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S92" i="1" l="1"/>
  <c r="R92" i="1"/>
  <c r="Q92" i="1"/>
  <c r="N92" i="1"/>
  <c r="M92" i="1"/>
  <c r="L92" i="1"/>
  <c r="I92" i="1"/>
  <c r="H92" i="1"/>
  <c r="G92" i="1"/>
  <c r="D92" i="1"/>
  <c r="C92" i="1"/>
  <c r="B92" i="1"/>
  <c r="S91" i="1"/>
  <c r="R91" i="1"/>
  <c r="Q91" i="1"/>
  <c r="N91" i="1"/>
  <c r="M91" i="1"/>
  <c r="L91" i="1"/>
  <c r="I91" i="1"/>
  <c r="H91" i="1"/>
  <c r="G91" i="1"/>
  <c r="D91" i="1"/>
  <c r="C91" i="1"/>
  <c r="B91" i="1"/>
  <c r="S90" i="1"/>
  <c r="R90" i="1"/>
  <c r="Q90" i="1"/>
  <c r="N90" i="1"/>
  <c r="M90" i="1"/>
  <c r="L90" i="1"/>
  <c r="I90" i="1"/>
  <c r="H90" i="1"/>
  <c r="G90" i="1"/>
  <c r="D90" i="1"/>
  <c r="C90" i="1"/>
  <c r="B90" i="1"/>
  <c r="S89" i="1"/>
  <c r="R89" i="1"/>
  <c r="Q89" i="1"/>
  <c r="N89" i="1"/>
  <c r="M89" i="1"/>
  <c r="L89" i="1"/>
  <c r="I89" i="1"/>
  <c r="H89" i="1"/>
  <c r="G89" i="1"/>
  <c r="D89" i="1"/>
  <c r="C89" i="1"/>
  <c r="B89" i="1"/>
  <c r="S88" i="1"/>
  <c r="R88" i="1"/>
  <c r="Q88" i="1"/>
  <c r="N88" i="1"/>
  <c r="M88" i="1"/>
  <c r="L88" i="1"/>
  <c r="I88" i="1"/>
  <c r="H88" i="1"/>
  <c r="G88" i="1"/>
  <c r="D88" i="1"/>
  <c r="C88" i="1"/>
  <c r="B88" i="1"/>
  <c r="S87" i="1"/>
  <c r="R87" i="1"/>
  <c r="Q87" i="1"/>
  <c r="N87" i="1"/>
  <c r="M87" i="1"/>
  <c r="L87" i="1"/>
  <c r="I87" i="1"/>
  <c r="H87" i="1"/>
  <c r="G87" i="1"/>
  <c r="D87" i="1"/>
  <c r="C87" i="1"/>
  <c r="B87" i="1"/>
  <c r="S86" i="1"/>
  <c r="R86" i="1"/>
  <c r="Q86" i="1"/>
  <c r="N86" i="1"/>
  <c r="M86" i="1"/>
  <c r="L86" i="1"/>
  <c r="I86" i="1"/>
  <c r="H86" i="1"/>
  <c r="G86" i="1"/>
  <c r="D86" i="1"/>
  <c r="C86" i="1"/>
  <c r="B86" i="1"/>
  <c r="S85" i="1"/>
  <c r="R85" i="1"/>
  <c r="Q85" i="1"/>
  <c r="N85" i="1"/>
  <c r="M85" i="1"/>
  <c r="L85" i="1"/>
  <c r="I85" i="1"/>
  <c r="H85" i="1"/>
  <c r="G85" i="1"/>
  <c r="D85" i="1"/>
  <c r="C85" i="1"/>
  <c r="B85" i="1"/>
  <c r="S84" i="1"/>
  <c r="R84" i="1"/>
  <c r="Q84" i="1"/>
  <c r="N84" i="1"/>
  <c r="M84" i="1"/>
  <c r="L84" i="1"/>
  <c r="I84" i="1"/>
  <c r="H84" i="1"/>
  <c r="G84" i="1"/>
  <c r="D84" i="1"/>
  <c r="C84" i="1"/>
  <c r="B84" i="1"/>
  <c r="S83" i="1"/>
  <c r="R83" i="1"/>
  <c r="Q83" i="1"/>
  <c r="N83" i="1"/>
  <c r="M83" i="1"/>
  <c r="L83" i="1"/>
  <c r="I83" i="1"/>
  <c r="H83" i="1"/>
  <c r="G83" i="1"/>
  <c r="D83" i="1"/>
  <c r="C83" i="1"/>
  <c r="B83" i="1"/>
  <c r="S82" i="1"/>
  <c r="R82" i="1"/>
  <c r="Q82" i="1"/>
  <c r="N82" i="1"/>
  <c r="M82" i="1"/>
  <c r="L82" i="1"/>
  <c r="I82" i="1"/>
  <c r="H82" i="1"/>
  <c r="G82" i="1"/>
  <c r="D82" i="1"/>
  <c r="C82" i="1"/>
  <c r="B82" i="1"/>
  <c r="S81" i="1"/>
  <c r="R81" i="1"/>
  <c r="Q81" i="1"/>
  <c r="N81" i="1"/>
  <c r="M81" i="1"/>
  <c r="L81" i="1"/>
  <c r="I81" i="1"/>
  <c r="H81" i="1"/>
  <c r="G81" i="1"/>
  <c r="D81" i="1"/>
  <c r="C81" i="1"/>
  <c r="B81" i="1"/>
  <c r="S80" i="1"/>
  <c r="R80" i="1"/>
  <c r="Q80" i="1"/>
  <c r="N80" i="1"/>
  <c r="M80" i="1"/>
  <c r="L80" i="1"/>
  <c r="I80" i="1"/>
  <c r="H80" i="1"/>
  <c r="G80" i="1"/>
  <c r="D80" i="1"/>
  <c r="C80" i="1"/>
  <c r="B80" i="1"/>
  <c r="S79" i="1"/>
  <c r="R79" i="1"/>
  <c r="Q79" i="1"/>
  <c r="N79" i="1"/>
  <c r="M79" i="1"/>
  <c r="L79" i="1"/>
  <c r="I79" i="1"/>
  <c r="H79" i="1"/>
  <c r="G79" i="1"/>
  <c r="D79" i="1"/>
  <c r="C79" i="1"/>
  <c r="B79" i="1"/>
  <c r="S78" i="1"/>
  <c r="R78" i="1"/>
  <c r="Q78" i="1"/>
  <c r="N78" i="1"/>
  <c r="M78" i="1"/>
  <c r="L78" i="1"/>
  <c r="I78" i="1"/>
  <c r="H78" i="1"/>
  <c r="G78" i="1"/>
  <c r="D78" i="1"/>
  <c r="C78" i="1"/>
  <c r="B78" i="1"/>
  <c r="S77" i="1"/>
  <c r="R77" i="1"/>
  <c r="Q77" i="1"/>
  <c r="N77" i="1"/>
  <c r="M77" i="1"/>
  <c r="L77" i="1"/>
  <c r="I77" i="1"/>
  <c r="H77" i="1"/>
  <c r="G77" i="1"/>
  <c r="D77" i="1"/>
  <c r="C77" i="1"/>
  <c r="B77" i="1"/>
  <c r="S76" i="1"/>
  <c r="R76" i="1"/>
  <c r="Q76" i="1"/>
  <c r="N76" i="1"/>
  <c r="M76" i="1"/>
  <c r="L76" i="1"/>
  <c r="I76" i="1"/>
  <c r="H76" i="1"/>
  <c r="G76" i="1"/>
  <c r="D76" i="1"/>
  <c r="C76" i="1"/>
  <c r="B76" i="1"/>
  <c r="S75" i="1"/>
  <c r="R75" i="1"/>
  <c r="Q75" i="1"/>
  <c r="N75" i="1"/>
  <c r="M75" i="1"/>
  <c r="L75" i="1"/>
  <c r="I75" i="1"/>
  <c r="H75" i="1"/>
  <c r="G75" i="1"/>
  <c r="D75" i="1"/>
  <c r="C75" i="1"/>
  <c r="B75" i="1"/>
  <c r="S74" i="1"/>
  <c r="R74" i="1"/>
  <c r="Q74" i="1"/>
  <c r="N74" i="1"/>
  <c r="M74" i="1"/>
  <c r="L74" i="1"/>
  <c r="I74" i="1"/>
  <c r="H74" i="1"/>
  <c r="G74" i="1"/>
  <c r="D74" i="1"/>
  <c r="C74" i="1"/>
  <c r="B74" i="1"/>
  <c r="S73" i="1"/>
  <c r="R73" i="1"/>
  <c r="Q73" i="1"/>
  <c r="N73" i="1"/>
  <c r="M73" i="1"/>
  <c r="L73" i="1"/>
  <c r="I73" i="1"/>
  <c r="H73" i="1"/>
  <c r="G73" i="1"/>
  <c r="D73" i="1"/>
  <c r="C73" i="1"/>
  <c r="B73" i="1"/>
  <c r="S72" i="1"/>
  <c r="R72" i="1"/>
  <c r="Q72" i="1"/>
  <c r="N72" i="1"/>
  <c r="M72" i="1"/>
  <c r="L72" i="1"/>
  <c r="I72" i="1"/>
  <c r="H72" i="1"/>
  <c r="G72" i="1"/>
  <c r="D72" i="1"/>
  <c r="C72" i="1"/>
  <c r="B72" i="1"/>
  <c r="S71" i="1"/>
  <c r="R71" i="1"/>
  <c r="Q71" i="1"/>
  <c r="N71" i="1"/>
  <c r="M71" i="1"/>
  <c r="L71" i="1"/>
  <c r="I71" i="1"/>
  <c r="H71" i="1"/>
  <c r="G71" i="1"/>
  <c r="D71" i="1"/>
  <c r="C71" i="1"/>
  <c r="B71" i="1"/>
  <c r="S70" i="1"/>
  <c r="R70" i="1"/>
  <c r="Q70" i="1"/>
  <c r="N70" i="1"/>
  <c r="M70" i="1"/>
  <c r="L70" i="1"/>
  <c r="I70" i="1"/>
  <c r="H70" i="1"/>
  <c r="G70" i="1"/>
  <c r="D70" i="1"/>
  <c r="C70" i="1"/>
  <c r="B70" i="1"/>
  <c r="S69" i="1"/>
  <c r="R69" i="1"/>
  <c r="Q69" i="1"/>
  <c r="N69" i="1"/>
  <c r="M69" i="1"/>
  <c r="L69" i="1"/>
  <c r="I69" i="1"/>
  <c r="H69" i="1"/>
  <c r="G69" i="1"/>
  <c r="D69" i="1"/>
  <c r="C69" i="1"/>
  <c r="B69" i="1"/>
  <c r="S68" i="1"/>
  <c r="R68" i="1"/>
  <c r="Q68" i="1"/>
  <c r="N68" i="1"/>
  <c r="M68" i="1"/>
  <c r="L68" i="1"/>
  <c r="I68" i="1"/>
  <c r="H68" i="1"/>
  <c r="G68" i="1"/>
  <c r="D68" i="1"/>
  <c r="C68" i="1"/>
  <c r="B68" i="1"/>
  <c r="S67" i="1"/>
  <c r="R67" i="1"/>
  <c r="Q67" i="1"/>
  <c r="N67" i="1"/>
  <c r="M67" i="1"/>
  <c r="L67" i="1"/>
  <c r="I67" i="1"/>
  <c r="H67" i="1"/>
  <c r="G67" i="1"/>
  <c r="D67" i="1"/>
  <c r="C67" i="1"/>
  <c r="B67" i="1"/>
  <c r="S66" i="1"/>
  <c r="R66" i="1"/>
  <c r="Q66" i="1"/>
  <c r="N66" i="1"/>
  <c r="M66" i="1"/>
  <c r="L66" i="1"/>
  <c r="I66" i="1"/>
  <c r="H66" i="1"/>
  <c r="G66" i="1"/>
  <c r="D66" i="1"/>
  <c r="C66" i="1"/>
  <c r="B66" i="1"/>
  <c r="S65" i="1"/>
  <c r="R65" i="1"/>
  <c r="Q65" i="1"/>
  <c r="N65" i="1"/>
  <c r="M65" i="1"/>
  <c r="L65" i="1"/>
  <c r="I65" i="1"/>
  <c r="H65" i="1"/>
  <c r="G65" i="1"/>
  <c r="D65" i="1"/>
  <c r="C65" i="1"/>
  <c r="B65" i="1"/>
  <c r="S64" i="1"/>
  <c r="R64" i="1"/>
  <c r="Q64" i="1"/>
  <c r="N64" i="1"/>
  <c r="M64" i="1"/>
  <c r="L64" i="1"/>
  <c r="I64" i="1"/>
  <c r="H64" i="1"/>
  <c r="G64" i="1"/>
  <c r="D64" i="1"/>
  <c r="C64" i="1"/>
  <c r="B64" i="1"/>
  <c r="S63" i="1"/>
  <c r="R63" i="1"/>
  <c r="Q63" i="1"/>
  <c r="N63" i="1"/>
  <c r="M63" i="1"/>
  <c r="L63" i="1"/>
  <c r="I63" i="1"/>
  <c r="H63" i="1"/>
  <c r="G63" i="1"/>
  <c r="D63" i="1"/>
  <c r="C63" i="1"/>
  <c r="B63" i="1"/>
  <c r="S62" i="1"/>
  <c r="R62" i="1"/>
  <c r="Q62" i="1"/>
  <c r="N62" i="1"/>
  <c r="M62" i="1"/>
  <c r="L62" i="1"/>
  <c r="I62" i="1"/>
  <c r="H62" i="1"/>
  <c r="G62" i="1"/>
  <c r="D62" i="1"/>
  <c r="C62" i="1"/>
  <c r="B62" i="1"/>
  <c r="S61" i="1"/>
  <c r="R61" i="1"/>
  <c r="Q61" i="1"/>
  <c r="N61" i="1"/>
  <c r="M61" i="1"/>
  <c r="L61" i="1"/>
  <c r="I61" i="1"/>
  <c r="H61" i="1"/>
  <c r="G61" i="1"/>
  <c r="D61" i="1"/>
  <c r="C61" i="1"/>
  <c r="B61" i="1"/>
  <c r="S60" i="1"/>
  <c r="R60" i="1"/>
  <c r="Q60" i="1"/>
  <c r="N60" i="1"/>
  <c r="M60" i="1"/>
  <c r="L60" i="1"/>
  <c r="I60" i="1"/>
  <c r="H60" i="1"/>
  <c r="G60" i="1"/>
  <c r="D60" i="1"/>
  <c r="C60" i="1"/>
  <c r="B60" i="1"/>
  <c r="S59" i="1"/>
  <c r="R59" i="1"/>
  <c r="Q59" i="1"/>
  <c r="N59" i="1"/>
  <c r="M59" i="1"/>
  <c r="L59" i="1"/>
  <c r="I59" i="1"/>
  <c r="H59" i="1"/>
  <c r="G59" i="1"/>
  <c r="D59" i="1"/>
  <c r="C59" i="1"/>
  <c r="B59" i="1"/>
  <c r="S58" i="1"/>
  <c r="R58" i="1"/>
  <c r="Q58" i="1"/>
  <c r="N58" i="1"/>
  <c r="M58" i="1"/>
  <c r="L58" i="1"/>
  <c r="I58" i="1"/>
  <c r="H58" i="1"/>
  <c r="G58" i="1"/>
  <c r="D58" i="1"/>
  <c r="C58" i="1"/>
  <c r="B58" i="1"/>
  <c r="S57" i="1"/>
  <c r="R57" i="1"/>
  <c r="Q57" i="1"/>
  <c r="N57" i="1"/>
  <c r="M57" i="1"/>
  <c r="L57" i="1"/>
  <c r="I57" i="1"/>
  <c r="H57" i="1"/>
  <c r="G57" i="1"/>
  <c r="D57" i="1"/>
  <c r="C57" i="1"/>
  <c r="B57" i="1"/>
  <c r="S56" i="1"/>
  <c r="R56" i="1"/>
  <c r="Q56" i="1"/>
  <c r="N56" i="1"/>
  <c r="M56" i="1"/>
  <c r="L56" i="1"/>
  <c r="I56" i="1"/>
  <c r="H56" i="1"/>
  <c r="G56" i="1"/>
  <c r="D56" i="1"/>
  <c r="C56" i="1"/>
  <c r="B56" i="1"/>
  <c r="S55" i="1"/>
  <c r="R55" i="1"/>
  <c r="Q55" i="1"/>
  <c r="N55" i="1"/>
  <c r="M55" i="1"/>
  <c r="L55" i="1"/>
  <c r="I55" i="1"/>
  <c r="H55" i="1"/>
  <c r="G55" i="1"/>
  <c r="D55" i="1"/>
  <c r="C55" i="1"/>
  <c r="B55" i="1"/>
  <c r="S54" i="1"/>
  <c r="R54" i="1"/>
  <c r="Q54" i="1"/>
  <c r="N54" i="1"/>
  <c r="M54" i="1"/>
  <c r="L54" i="1"/>
  <c r="I54" i="1"/>
  <c r="H54" i="1"/>
  <c r="G54" i="1"/>
  <c r="D54" i="1"/>
  <c r="C54" i="1"/>
  <c r="B54" i="1"/>
  <c r="S53" i="1"/>
  <c r="R53" i="1"/>
  <c r="Q53" i="1"/>
  <c r="N53" i="1"/>
  <c r="M53" i="1"/>
  <c r="L53" i="1"/>
  <c r="I53" i="1"/>
  <c r="H53" i="1"/>
  <c r="G53" i="1"/>
  <c r="D53" i="1"/>
  <c r="C53" i="1"/>
  <c r="B53" i="1"/>
  <c r="S52" i="1"/>
  <c r="R52" i="1"/>
  <c r="Q52" i="1"/>
  <c r="N52" i="1"/>
  <c r="M52" i="1"/>
  <c r="L52" i="1"/>
  <c r="I52" i="1"/>
  <c r="H52" i="1"/>
  <c r="G52" i="1"/>
  <c r="D52" i="1"/>
  <c r="C52" i="1"/>
  <c r="B52" i="1"/>
  <c r="S51" i="1"/>
  <c r="R51" i="1"/>
  <c r="Q51" i="1"/>
  <c r="N51" i="1"/>
  <c r="M51" i="1"/>
  <c r="L51" i="1"/>
  <c r="I51" i="1"/>
  <c r="H51" i="1"/>
  <c r="G51" i="1"/>
  <c r="D51" i="1"/>
  <c r="C51" i="1"/>
  <c r="B51" i="1"/>
  <c r="S50" i="1"/>
  <c r="R50" i="1"/>
  <c r="Q50" i="1"/>
  <c r="N50" i="1"/>
  <c r="M50" i="1"/>
  <c r="L50" i="1"/>
  <c r="I50" i="1"/>
  <c r="H50" i="1"/>
  <c r="G50" i="1"/>
  <c r="D50" i="1"/>
  <c r="C50" i="1"/>
  <c r="B50" i="1"/>
  <c r="S49" i="1"/>
  <c r="R49" i="1"/>
  <c r="Q49" i="1"/>
  <c r="N49" i="1"/>
  <c r="M49" i="1"/>
  <c r="L49" i="1"/>
  <c r="I49" i="1"/>
  <c r="H49" i="1"/>
  <c r="G49" i="1"/>
  <c r="D49" i="1"/>
  <c r="C49" i="1"/>
  <c r="B49" i="1"/>
  <c r="S48" i="1"/>
  <c r="R48" i="1"/>
  <c r="Q48" i="1"/>
  <c r="N48" i="1"/>
  <c r="M48" i="1"/>
  <c r="L48" i="1"/>
  <c r="I48" i="1"/>
  <c r="H48" i="1"/>
  <c r="G48" i="1"/>
  <c r="D48" i="1"/>
  <c r="C48" i="1"/>
  <c r="B48" i="1"/>
  <c r="S47" i="1"/>
  <c r="R47" i="1"/>
  <c r="Q47" i="1"/>
  <c r="N47" i="1"/>
  <c r="M47" i="1"/>
  <c r="L47" i="1"/>
  <c r="I47" i="1"/>
  <c r="H47" i="1"/>
  <c r="G47" i="1"/>
  <c r="D47" i="1"/>
  <c r="C47" i="1"/>
  <c r="B47" i="1"/>
  <c r="S46" i="1"/>
  <c r="R46" i="1"/>
  <c r="Q46" i="1"/>
  <c r="N46" i="1"/>
  <c r="M46" i="1"/>
  <c r="L46" i="1"/>
  <c r="I46" i="1"/>
  <c r="H46" i="1"/>
  <c r="G46" i="1"/>
  <c r="D46" i="1"/>
  <c r="C46" i="1"/>
  <c r="B46" i="1"/>
  <c r="S45" i="1"/>
  <c r="R45" i="1"/>
  <c r="Q45" i="1"/>
  <c r="N45" i="1"/>
  <c r="M45" i="1"/>
  <c r="L45" i="1"/>
  <c r="I45" i="1"/>
  <c r="H45" i="1"/>
  <c r="G45" i="1"/>
  <c r="D45" i="1"/>
  <c r="C45" i="1"/>
  <c r="B45" i="1"/>
  <c r="S44" i="1"/>
  <c r="R44" i="1"/>
  <c r="Q44" i="1"/>
  <c r="N44" i="1"/>
  <c r="M44" i="1"/>
  <c r="L44" i="1"/>
  <c r="I44" i="1"/>
  <c r="H44" i="1"/>
  <c r="G44" i="1"/>
  <c r="D44" i="1"/>
  <c r="C44" i="1"/>
  <c r="B44" i="1"/>
  <c r="S43" i="1"/>
  <c r="R43" i="1"/>
  <c r="Q43" i="1"/>
  <c r="N43" i="1"/>
  <c r="M43" i="1"/>
  <c r="L43" i="1"/>
  <c r="I43" i="1"/>
  <c r="H43" i="1"/>
  <c r="G43" i="1"/>
  <c r="D43" i="1"/>
  <c r="C43" i="1"/>
  <c r="B43" i="1"/>
  <c r="S42" i="1"/>
  <c r="R42" i="1"/>
  <c r="Q42" i="1"/>
  <c r="N42" i="1"/>
  <c r="M42" i="1"/>
  <c r="L42" i="1"/>
  <c r="I42" i="1"/>
  <c r="H42" i="1"/>
  <c r="G42" i="1"/>
  <c r="D42" i="1"/>
  <c r="C42" i="1"/>
  <c r="B42" i="1"/>
  <c r="S41" i="1"/>
  <c r="R41" i="1"/>
  <c r="Q41" i="1"/>
  <c r="N41" i="1"/>
  <c r="M41" i="1"/>
  <c r="L41" i="1"/>
  <c r="I41" i="1"/>
  <c r="H41" i="1"/>
  <c r="G41" i="1"/>
  <c r="D41" i="1"/>
  <c r="C41" i="1"/>
  <c r="B41" i="1"/>
  <c r="S40" i="1"/>
  <c r="R40" i="1"/>
  <c r="Q40" i="1"/>
  <c r="N40" i="1"/>
  <c r="M40" i="1"/>
  <c r="L40" i="1"/>
  <c r="I40" i="1"/>
  <c r="H40" i="1"/>
  <c r="G40" i="1"/>
  <c r="D40" i="1"/>
  <c r="C40" i="1"/>
  <c r="B40" i="1"/>
  <c r="S39" i="1"/>
  <c r="R39" i="1"/>
  <c r="Q39" i="1"/>
  <c r="N39" i="1"/>
  <c r="M39" i="1"/>
  <c r="L39" i="1"/>
  <c r="I39" i="1"/>
  <c r="H39" i="1"/>
  <c r="G39" i="1"/>
  <c r="D39" i="1"/>
  <c r="C39" i="1"/>
  <c r="B39" i="1"/>
  <c r="S38" i="1"/>
  <c r="R38" i="1"/>
  <c r="Q38" i="1"/>
  <c r="N38" i="1"/>
  <c r="M38" i="1"/>
  <c r="L38" i="1"/>
  <c r="I38" i="1"/>
  <c r="H38" i="1"/>
  <c r="G38" i="1"/>
  <c r="D38" i="1"/>
  <c r="C38" i="1"/>
  <c r="B38" i="1"/>
  <c r="S37" i="1"/>
  <c r="R37" i="1"/>
  <c r="Q37" i="1"/>
  <c r="N37" i="1"/>
  <c r="M37" i="1"/>
  <c r="L37" i="1"/>
  <c r="I37" i="1"/>
  <c r="H37" i="1"/>
  <c r="G37" i="1"/>
  <c r="D37" i="1"/>
  <c r="C37" i="1"/>
  <c r="B37" i="1"/>
  <c r="S36" i="1"/>
  <c r="R36" i="1"/>
  <c r="Q36" i="1"/>
  <c r="N36" i="1"/>
  <c r="M36" i="1"/>
  <c r="L36" i="1"/>
  <c r="I36" i="1"/>
  <c r="H36" i="1"/>
  <c r="G36" i="1"/>
  <c r="D36" i="1"/>
  <c r="C36" i="1"/>
  <c r="B36" i="1"/>
  <c r="S35" i="1"/>
  <c r="R35" i="1"/>
  <c r="Q35" i="1"/>
  <c r="N35" i="1"/>
  <c r="M35" i="1"/>
  <c r="L35" i="1"/>
  <c r="I35" i="1"/>
  <c r="H35" i="1"/>
  <c r="G35" i="1"/>
  <c r="D35" i="1"/>
  <c r="C35" i="1"/>
  <c r="B35" i="1"/>
  <c r="S34" i="1"/>
  <c r="R34" i="1"/>
  <c r="Q34" i="1"/>
  <c r="N34" i="1"/>
  <c r="M34" i="1"/>
  <c r="L34" i="1"/>
  <c r="I34" i="1"/>
  <c r="H34" i="1"/>
  <c r="G34" i="1"/>
  <c r="D34" i="1"/>
  <c r="C34" i="1"/>
  <c r="B34" i="1"/>
  <c r="S33" i="1"/>
  <c r="R33" i="1"/>
  <c r="Q33" i="1"/>
  <c r="N33" i="1"/>
  <c r="M33" i="1"/>
  <c r="L33" i="1"/>
  <c r="I33" i="1"/>
  <c r="H33" i="1"/>
  <c r="G33" i="1"/>
  <c r="D33" i="1"/>
  <c r="C33" i="1"/>
  <c r="B33" i="1"/>
  <c r="S32" i="1"/>
  <c r="R32" i="1"/>
  <c r="Q32" i="1"/>
  <c r="N32" i="1"/>
  <c r="M32" i="1"/>
  <c r="L32" i="1"/>
  <c r="I32" i="1"/>
  <c r="H32" i="1"/>
  <c r="G32" i="1"/>
  <c r="D32" i="1"/>
  <c r="C32" i="1"/>
  <c r="B32" i="1"/>
  <c r="S31" i="1"/>
  <c r="R31" i="1"/>
  <c r="Q31" i="1"/>
  <c r="N31" i="1"/>
  <c r="M31" i="1"/>
  <c r="L31" i="1"/>
  <c r="I31" i="1"/>
  <c r="H31" i="1"/>
  <c r="G31" i="1"/>
  <c r="D31" i="1"/>
  <c r="C31" i="1"/>
  <c r="B31" i="1"/>
  <c r="S30" i="1"/>
  <c r="R30" i="1"/>
  <c r="Q30" i="1"/>
  <c r="N30" i="1"/>
  <c r="M30" i="1"/>
  <c r="L30" i="1"/>
  <c r="I30" i="1"/>
  <c r="H30" i="1"/>
  <c r="G30" i="1"/>
  <c r="D30" i="1"/>
  <c r="C30" i="1"/>
  <c r="B30" i="1"/>
  <c r="S29" i="1"/>
  <c r="R29" i="1"/>
  <c r="Q29" i="1"/>
  <c r="N29" i="1"/>
  <c r="M29" i="1"/>
  <c r="L29" i="1"/>
  <c r="I29" i="1"/>
  <c r="H29" i="1"/>
  <c r="G29" i="1"/>
  <c r="D29" i="1"/>
  <c r="C29" i="1"/>
  <c r="B29" i="1"/>
  <c r="S28" i="1"/>
  <c r="R28" i="1"/>
  <c r="Q28" i="1"/>
  <c r="N28" i="1"/>
  <c r="M28" i="1"/>
  <c r="L28" i="1"/>
  <c r="I28" i="1"/>
  <c r="H28" i="1"/>
  <c r="G28" i="1"/>
  <c r="D28" i="1"/>
  <c r="C28" i="1"/>
  <c r="B28" i="1"/>
  <c r="S27" i="1"/>
  <c r="R27" i="1"/>
  <c r="Q27" i="1"/>
  <c r="N27" i="1"/>
  <c r="M27" i="1"/>
  <c r="L27" i="1"/>
  <c r="I27" i="1"/>
  <c r="H27" i="1"/>
  <c r="G27" i="1"/>
  <c r="D27" i="1"/>
  <c r="C27" i="1"/>
  <c r="B27" i="1"/>
  <c r="S26" i="1"/>
  <c r="R26" i="1"/>
  <c r="Q26" i="1"/>
  <c r="N26" i="1"/>
  <c r="M26" i="1"/>
  <c r="L26" i="1"/>
  <c r="I26" i="1"/>
  <c r="H26" i="1"/>
  <c r="G26" i="1"/>
  <c r="D26" i="1"/>
  <c r="C26" i="1"/>
  <c r="B26" i="1"/>
  <c r="S25" i="1"/>
  <c r="R25" i="1"/>
  <c r="Q25" i="1"/>
  <c r="N25" i="1"/>
  <c r="M25" i="1"/>
  <c r="L25" i="1"/>
  <c r="I25" i="1"/>
  <c r="H25" i="1"/>
  <c r="G25" i="1"/>
  <c r="D25" i="1"/>
  <c r="C25" i="1"/>
  <c r="B25" i="1"/>
  <c r="S24" i="1"/>
  <c r="R24" i="1"/>
  <c r="Q24" i="1"/>
  <c r="N24" i="1"/>
  <c r="M24" i="1"/>
  <c r="L24" i="1"/>
  <c r="I24" i="1"/>
  <c r="H24" i="1"/>
  <c r="G24" i="1"/>
  <c r="D24" i="1"/>
  <c r="C24" i="1"/>
  <c r="B24" i="1"/>
  <c r="S23" i="1"/>
  <c r="R23" i="1"/>
  <c r="Q23" i="1"/>
  <c r="N23" i="1"/>
  <c r="M23" i="1"/>
  <c r="L23" i="1"/>
  <c r="I23" i="1"/>
  <c r="H23" i="1"/>
  <c r="G23" i="1"/>
  <c r="D23" i="1"/>
  <c r="C23" i="1"/>
  <c r="B23" i="1"/>
  <c r="S22" i="1"/>
  <c r="R22" i="1"/>
  <c r="Q22" i="1"/>
  <c r="N22" i="1"/>
  <c r="M22" i="1"/>
  <c r="L22" i="1"/>
  <c r="I22" i="1"/>
  <c r="H22" i="1"/>
  <c r="G22" i="1"/>
  <c r="D22" i="1"/>
  <c r="C22" i="1"/>
  <c r="B22" i="1"/>
  <c r="S21" i="1"/>
  <c r="R21" i="1"/>
  <c r="Q21" i="1"/>
  <c r="N21" i="1"/>
  <c r="M21" i="1"/>
  <c r="L21" i="1"/>
  <c r="I21" i="1"/>
  <c r="H21" i="1"/>
  <c r="G21" i="1"/>
  <c r="D21" i="1"/>
  <c r="C21" i="1"/>
  <c r="B21" i="1"/>
  <c r="S20" i="1"/>
  <c r="R20" i="1"/>
  <c r="Q20" i="1"/>
  <c r="N20" i="1"/>
  <c r="M20" i="1"/>
  <c r="L20" i="1"/>
  <c r="I20" i="1"/>
  <c r="H20" i="1"/>
  <c r="G20" i="1"/>
  <c r="D20" i="1"/>
  <c r="C20" i="1"/>
  <c r="B20" i="1"/>
  <c r="S19" i="1"/>
  <c r="R19" i="1"/>
  <c r="Q19" i="1"/>
  <c r="N19" i="1"/>
  <c r="M19" i="1"/>
  <c r="L19" i="1"/>
  <c r="I19" i="1"/>
  <c r="H19" i="1"/>
  <c r="G19" i="1"/>
  <c r="D19" i="1"/>
  <c r="C19" i="1"/>
  <c r="B19" i="1"/>
  <c r="S18" i="1"/>
  <c r="R18" i="1"/>
  <c r="Q18" i="1"/>
  <c r="N18" i="1"/>
  <c r="M18" i="1"/>
  <c r="L18" i="1"/>
  <c r="I18" i="1"/>
  <c r="H18" i="1"/>
  <c r="G18" i="1"/>
  <c r="D18" i="1"/>
  <c r="C18" i="1"/>
  <c r="B18" i="1"/>
  <c r="S17" i="1"/>
  <c r="R17" i="1"/>
  <c r="Q17" i="1"/>
  <c r="N17" i="1"/>
  <c r="M17" i="1"/>
  <c r="L17" i="1"/>
  <c r="I17" i="1"/>
  <c r="H17" i="1"/>
  <c r="G17" i="1"/>
  <c r="D17" i="1"/>
  <c r="C17" i="1"/>
  <c r="B17" i="1"/>
  <c r="S16" i="1"/>
  <c r="R16" i="1"/>
  <c r="Q16" i="1"/>
  <c r="N16" i="1"/>
  <c r="M16" i="1"/>
  <c r="L16" i="1"/>
  <c r="I16" i="1"/>
  <c r="H16" i="1"/>
  <c r="G16" i="1"/>
  <c r="D16" i="1"/>
  <c r="C16" i="1"/>
  <c r="B16" i="1"/>
  <c r="S15" i="1"/>
  <c r="R15" i="1"/>
  <c r="Q15" i="1"/>
  <c r="N15" i="1"/>
  <c r="M15" i="1"/>
  <c r="L15" i="1"/>
  <c r="I15" i="1"/>
  <c r="H15" i="1"/>
  <c r="G15" i="1"/>
  <c r="D15" i="1"/>
  <c r="C15" i="1"/>
  <c r="B15" i="1"/>
  <c r="S14" i="1"/>
  <c r="R14" i="1"/>
  <c r="Q14" i="1"/>
  <c r="N14" i="1"/>
  <c r="M14" i="1"/>
  <c r="L14" i="1"/>
  <c r="I14" i="1"/>
  <c r="H14" i="1"/>
  <c r="G14" i="1"/>
  <c r="D14" i="1"/>
  <c r="C14" i="1"/>
  <c r="B14" i="1"/>
  <c r="S13" i="1"/>
  <c r="R13" i="1"/>
  <c r="Q13" i="1"/>
  <c r="N13" i="1"/>
  <c r="M13" i="1"/>
  <c r="L13" i="1"/>
  <c r="I13" i="1"/>
  <c r="H13" i="1"/>
  <c r="G13" i="1"/>
  <c r="D13" i="1"/>
  <c r="C13" i="1"/>
  <c r="B13" i="1"/>
  <c r="S12" i="1"/>
  <c r="R12" i="1"/>
  <c r="Q12" i="1"/>
  <c r="N12" i="1"/>
  <c r="M12" i="1"/>
  <c r="L12" i="1"/>
  <c r="I12" i="1"/>
  <c r="H12" i="1"/>
  <c r="G12" i="1"/>
  <c r="D12" i="1"/>
  <c r="C12" i="1"/>
  <c r="B12" i="1"/>
  <c r="S11" i="1"/>
  <c r="R11" i="1"/>
  <c r="Q11" i="1"/>
  <c r="N11" i="1"/>
  <c r="M11" i="1"/>
  <c r="L11" i="1"/>
  <c r="I11" i="1"/>
  <c r="H11" i="1"/>
  <c r="G11" i="1"/>
  <c r="D11" i="1"/>
  <c r="C11" i="1"/>
  <c r="B11" i="1"/>
  <c r="S10" i="1"/>
  <c r="R10" i="1"/>
  <c r="Q10" i="1"/>
  <c r="N10" i="1"/>
  <c r="M10" i="1"/>
  <c r="L10" i="1"/>
  <c r="I10" i="1"/>
  <c r="H10" i="1"/>
  <c r="G10" i="1"/>
  <c r="D10" i="1"/>
  <c r="C10" i="1"/>
  <c r="B10" i="1"/>
  <c r="S9" i="1"/>
  <c r="R9" i="1"/>
  <c r="Q9" i="1"/>
  <c r="N9" i="1"/>
  <c r="M9" i="1"/>
  <c r="L9" i="1"/>
  <c r="I9" i="1"/>
  <c r="H9" i="1"/>
  <c r="G9" i="1"/>
  <c r="D9" i="1"/>
  <c r="C9" i="1"/>
  <c r="B9" i="1"/>
  <c r="S8" i="1"/>
  <c r="R8" i="1"/>
  <c r="Q8" i="1"/>
  <c r="N8" i="1"/>
  <c r="M8" i="1"/>
  <c r="L8" i="1"/>
  <c r="I8" i="1"/>
  <c r="H8" i="1"/>
  <c r="G8" i="1"/>
  <c r="D8" i="1"/>
  <c r="C8" i="1"/>
  <c r="B8" i="1"/>
  <c r="S7" i="1"/>
  <c r="R7" i="1"/>
  <c r="Q7" i="1"/>
  <c r="N7" i="1"/>
  <c r="M7" i="1"/>
  <c r="L7" i="1"/>
  <c r="I7" i="1"/>
  <c r="H7" i="1"/>
  <c r="G7" i="1"/>
  <c r="D7" i="1"/>
  <c r="C7" i="1"/>
  <c r="B7" i="1"/>
  <c r="S6" i="1"/>
  <c r="R6" i="1"/>
  <c r="Q6" i="1"/>
  <c r="N6" i="1"/>
  <c r="M6" i="1"/>
  <c r="L6" i="1"/>
  <c r="I6" i="1"/>
  <c r="H6" i="1"/>
  <c r="G6" i="1"/>
  <c r="D6" i="1"/>
  <c r="C6" i="1"/>
  <c r="B6" i="1"/>
  <c r="S5" i="1"/>
  <c r="R5" i="1"/>
  <c r="Q5" i="1"/>
  <c r="N5" i="1"/>
  <c r="M5" i="1"/>
  <c r="L5" i="1"/>
  <c r="I5" i="1"/>
  <c r="H5" i="1"/>
  <c r="G5" i="1"/>
  <c r="D5" i="1"/>
  <c r="C5" i="1"/>
  <c r="B5" i="1"/>
  <c r="S4" i="1"/>
  <c r="R4" i="1"/>
  <c r="Q4" i="1"/>
  <c r="N4" i="1"/>
  <c r="M4" i="1"/>
  <c r="L4" i="1"/>
  <c r="I4" i="1"/>
  <c r="H4" i="1"/>
  <c r="G4" i="1"/>
  <c r="D4" i="1"/>
  <c r="C4" i="1"/>
  <c r="B4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O25" i="1"/>
  <c r="O26" i="1"/>
  <c r="E27" i="1"/>
  <c r="J27" i="1"/>
  <c r="O27" i="1"/>
  <c r="T27" i="1"/>
  <c r="E28" i="1"/>
  <c r="J28" i="1"/>
  <c r="O28" i="1"/>
  <c r="T28" i="1"/>
  <c r="E29" i="1"/>
  <c r="J29" i="1"/>
  <c r="O29" i="1"/>
  <c r="T29" i="1"/>
  <c r="E30" i="1"/>
  <c r="J30" i="1"/>
  <c r="O30" i="1"/>
  <c r="T30" i="1"/>
  <c r="E31" i="1"/>
  <c r="J31" i="1"/>
  <c r="O31" i="1"/>
  <c r="T31" i="1"/>
  <c r="E32" i="1"/>
  <c r="J32" i="1"/>
  <c r="O32" i="1"/>
  <c r="T32" i="1"/>
  <c r="E33" i="1"/>
  <c r="J33" i="1"/>
  <c r="O33" i="1"/>
  <c r="T33" i="1"/>
  <c r="E34" i="1"/>
  <c r="J34" i="1"/>
  <c r="O34" i="1"/>
  <c r="T34" i="1"/>
  <c r="E35" i="1"/>
  <c r="J35" i="1"/>
  <c r="O35" i="1"/>
  <c r="T35" i="1"/>
  <c r="E36" i="1"/>
  <c r="J36" i="1"/>
  <c r="O36" i="1"/>
  <c r="T36" i="1"/>
  <c r="E37" i="1"/>
  <c r="J37" i="1"/>
  <c r="O37" i="1"/>
  <c r="T37" i="1"/>
  <c r="E38" i="1"/>
  <c r="J38" i="1"/>
  <c r="O38" i="1"/>
  <c r="T38" i="1"/>
  <c r="E39" i="1"/>
  <c r="J39" i="1"/>
  <c r="O39" i="1"/>
  <c r="T39" i="1"/>
  <c r="E40" i="1"/>
  <c r="J40" i="1"/>
  <c r="O40" i="1"/>
  <c r="T40" i="1"/>
  <c r="E41" i="1"/>
  <c r="J41" i="1"/>
  <c r="O41" i="1"/>
  <c r="T41" i="1"/>
  <c r="E42" i="1"/>
  <c r="J42" i="1"/>
  <c r="O42" i="1"/>
  <c r="T42" i="1"/>
  <c r="E43" i="1"/>
  <c r="J43" i="1"/>
  <c r="O43" i="1"/>
  <c r="T43" i="1"/>
  <c r="E44" i="1"/>
  <c r="J44" i="1"/>
  <c r="O44" i="1"/>
  <c r="T44" i="1"/>
  <c r="E45" i="1"/>
  <c r="J45" i="1"/>
  <c r="O45" i="1"/>
  <c r="T45" i="1"/>
  <c r="E46" i="1"/>
  <c r="J46" i="1"/>
  <c r="O46" i="1"/>
  <c r="T46" i="1"/>
  <c r="E47" i="1"/>
  <c r="J47" i="1"/>
  <c r="O47" i="1"/>
  <c r="T47" i="1"/>
  <c r="E48" i="1"/>
  <c r="J48" i="1"/>
  <c r="O48" i="1"/>
  <c r="T48" i="1"/>
  <c r="E49" i="1"/>
  <c r="J49" i="1"/>
  <c r="O49" i="1"/>
  <c r="T49" i="1"/>
  <c r="E50" i="1"/>
  <c r="J50" i="1"/>
  <c r="O50" i="1"/>
  <c r="T50" i="1"/>
  <c r="E51" i="1"/>
  <c r="J51" i="1"/>
  <c r="O51" i="1"/>
  <c r="T51" i="1"/>
  <c r="E52" i="1"/>
  <c r="J52" i="1"/>
  <c r="O52" i="1"/>
  <c r="T52" i="1"/>
  <c r="E53" i="1"/>
  <c r="J53" i="1"/>
  <c r="O53" i="1"/>
  <c r="T53" i="1"/>
  <c r="E54" i="1"/>
  <c r="J54" i="1"/>
  <c r="O54" i="1"/>
  <c r="T54" i="1"/>
  <c r="E55" i="1"/>
  <c r="J55" i="1"/>
  <c r="O55" i="1"/>
  <c r="T55" i="1"/>
  <c r="E56" i="1"/>
  <c r="J56" i="1"/>
  <c r="O56" i="1"/>
  <c r="T56" i="1"/>
  <c r="E57" i="1"/>
  <c r="J57" i="1"/>
  <c r="O57" i="1"/>
  <c r="T57" i="1"/>
  <c r="E58" i="1"/>
  <c r="J58" i="1"/>
  <c r="O58" i="1"/>
  <c r="T58" i="1"/>
  <c r="E59" i="1"/>
  <c r="J59" i="1"/>
  <c r="O59" i="1"/>
  <c r="T59" i="1"/>
  <c r="E60" i="1"/>
  <c r="J60" i="1"/>
  <c r="O60" i="1"/>
  <c r="T60" i="1"/>
  <c r="E61" i="1"/>
  <c r="J61" i="1"/>
  <c r="O61" i="1"/>
  <c r="T61" i="1"/>
  <c r="E62" i="1"/>
  <c r="J62" i="1"/>
  <c r="O62" i="1"/>
  <c r="T62" i="1"/>
  <c r="E63" i="1"/>
  <c r="J63" i="1"/>
  <c r="O63" i="1"/>
  <c r="T63" i="1"/>
  <c r="E64" i="1"/>
  <c r="J64" i="1"/>
  <c r="O64" i="1"/>
  <c r="T64" i="1"/>
  <c r="E65" i="1"/>
  <c r="J65" i="1"/>
  <c r="O65" i="1"/>
  <c r="T65" i="1"/>
  <c r="E66" i="1"/>
  <c r="J66" i="1"/>
  <c r="O66" i="1"/>
  <c r="T66" i="1"/>
  <c r="E67" i="1"/>
  <c r="J67" i="1"/>
  <c r="O67" i="1"/>
  <c r="T67" i="1"/>
  <c r="E68" i="1"/>
  <c r="J68" i="1"/>
  <c r="O68" i="1"/>
  <c r="T68" i="1"/>
  <c r="E69" i="1"/>
  <c r="J69" i="1"/>
  <c r="O69" i="1"/>
  <c r="T69" i="1"/>
  <c r="E70" i="1"/>
  <c r="J70" i="1"/>
  <c r="O70" i="1"/>
  <c r="T70" i="1"/>
  <c r="E71" i="1"/>
  <c r="J71" i="1"/>
  <c r="O71" i="1"/>
  <c r="T71" i="1"/>
  <c r="E72" i="1"/>
  <c r="J72" i="1"/>
  <c r="O72" i="1"/>
  <c r="T72" i="1"/>
  <c r="E73" i="1"/>
  <c r="J73" i="1"/>
  <c r="O73" i="1"/>
  <c r="T73" i="1"/>
  <c r="E74" i="1"/>
  <c r="J74" i="1"/>
  <c r="O74" i="1"/>
  <c r="T74" i="1"/>
  <c r="E75" i="1"/>
  <c r="J75" i="1"/>
  <c r="O75" i="1"/>
  <c r="T75" i="1"/>
  <c r="E76" i="1"/>
  <c r="J76" i="1"/>
  <c r="O76" i="1"/>
  <c r="T76" i="1"/>
  <c r="E77" i="1"/>
  <c r="J77" i="1"/>
  <c r="O77" i="1"/>
  <c r="T77" i="1"/>
  <c r="E78" i="1"/>
  <c r="J78" i="1"/>
  <c r="O78" i="1"/>
  <c r="T78" i="1"/>
  <c r="E79" i="1"/>
  <c r="J79" i="1"/>
  <c r="O79" i="1"/>
  <c r="T79" i="1"/>
  <c r="E80" i="1"/>
  <c r="J80" i="1"/>
  <c r="O80" i="1"/>
  <c r="T80" i="1"/>
  <c r="E81" i="1"/>
  <c r="J81" i="1"/>
  <c r="O81" i="1"/>
  <c r="T81" i="1"/>
  <c r="E82" i="1"/>
  <c r="J82" i="1"/>
  <c r="O82" i="1"/>
  <c r="T82" i="1"/>
  <c r="E83" i="1"/>
  <c r="J83" i="1"/>
  <c r="O83" i="1"/>
  <c r="T83" i="1"/>
  <c r="E84" i="1"/>
  <c r="J84" i="1"/>
  <c r="O84" i="1"/>
  <c r="T84" i="1"/>
  <c r="E85" i="1"/>
  <c r="J85" i="1"/>
  <c r="O85" i="1"/>
  <c r="T85" i="1"/>
  <c r="E86" i="1"/>
  <c r="J86" i="1"/>
  <c r="O86" i="1"/>
  <c r="T86" i="1"/>
  <c r="E87" i="1"/>
  <c r="J87" i="1"/>
  <c r="O87" i="1"/>
  <c r="T87" i="1"/>
  <c r="E88" i="1"/>
  <c r="J88" i="1"/>
  <c r="O88" i="1"/>
  <c r="T88" i="1"/>
  <c r="E89" i="1"/>
  <c r="J89" i="1"/>
  <c r="O89" i="1"/>
  <c r="T89" i="1"/>
  <c r="E90" i="1"/>
  <c r="J90" i="1"/>
  <c r="O90" i="1"/>
  <c r="T90" i="1"/>
  <c r="E91" i="1"/>
  <c r="J91" i="1"/>
  <c r="O91" i="1"/>
  <c r="T91" i="1"/>
  <c r="E92" i="1"/>
  <c r="J92" i="1"/>
  <c r="O92" i="1"/>
  <c r="T92" i="1"/>
  <c r="T26" i="1" l="1"/>
  <c r="T25" i="1"/>
  <c r="E26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T24" i="1"/>
  <c r="T23" i="1"/>
  <c r="T22" i="1"/>
  <c r="T21" i="1"/>
  <c r="T20" i="1"/>
  <c r="T19" i="1"/>
  <c r="T18" i="1"/>
  <c r="E25" i="1"/>
  <c r="E24" i="1"/>
  <c r="E23" i="1"/>
  <c r="E22" i="1"/>
  <c r="E21" i="1"/>
  <c r="E20" i="1"/>
  <c r="E19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<sst xmlns="http://schemas.openxmlformats.org/spreadsheetml/2006/main" count="5" uniqueCount="2">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</sst>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5-8C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5C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Sheet1!$E$3:$E$93</c:f>
              <c:numCache>
                <c:formatCode>General</c:formatCode>
                <c:ptCount val="91"/>
                <c:pt idx="0">
                  <c:v>0.22122286965308216</c:v>
                </c:pt>
                <c:pt idx="1">
                  <c:v>0.22901673352616356</c:v>
                </c:pt>
                <c:pt idx="2">
                  <c:v>0.23211155898713187</c:v>
                </c:pt>
                <c:pt idx="3">
                  <c:v>0.23137484315478074</c:v>
                </c:pt>
                <c:pt idx="4">
                  <c:v>0.2351776706125909</c:v>
                </c:pt>
                <c:pt idx="5">
                  <c:v>0.23948726023732472</c:v>
                </c:pt>
                <c:pt idx="6">
                  <c:v>0.25111080194026764</c:v>
                </c:pt>
                <c:pt idx="7">
                  <c:v>0.25111080194026764</c:v>
                </c:pt>
                <c:pt idx="8">
                  <c:v>0.25645163918479547</c:v>
                </c:pt>
                <c:pt idx="9">
                  <c:v>0.24484537470651371</c:v>
                </c:pt>
                <c:pt idx="10">
                  <c:v>0.24598847641918331</c:v>
                </c:pt>
                <c:pt idx="11">
                  <c:v>0.23818533414399415</c:v>
                </c:pt>
                <c:pt idx="12">
                  <c:v>0.23867231513913353</c:v>
                </c:pt>
                <c:pt idx="13">
                  <c:v>0.25011476299450064</c:v>
                </c:pt>
                <c:pt idx="14">
                  <c:v>0.24305785870595242</c:v>
                </c:pt>
                <c:pt idx="15">
                  <c:v>0.25027911811487885</c:v>
                </c:pt>
                <c:pt idx="16">
                  <c:v>0.2450094860747094</c:v>
                </c:pt>
                <c:pt idx="17">
                  <c:v>0.2442726228697171</c:v>
                </c:pt>
                <c:pt idx="18">
                  <c:v>0.25158878414976815</c:v>
                </c:pt>
                <c:pt idx="19">
                  <c:v>0.25199503778625937</c:v>
                </c:pt>
                <c:pt idx="20">
                  <c:v>0.25052101663099186</c:v>
                </c:pt>
                <c:pt idx="21">
                  <c:v>0.2412725519072314</c:v>
                </c:pt>
                <c:pt idx="22">
                  <c:v>0.2412725519072314</c:v>
                </c:pt>
                <c:pt idx="23">
                  <c:v>0.24038101823760494</c:v>
                </c:pt>
                <c:pt idx="24">
                  <c:v>0.24022382869703507</c:v>
                </c:pt>
                <c:pt idx="25">
                  <c:v>0.24038087086496374</c:v>
                </c:pt>
                <c:pt idx="26">
                  <c:v>0.2420095624848658</c:v>
                </c:pt>
                <c:pt idx="27">
                  <c:v>0.24475703965013404</c:v>
                </c:pt>
                <c:pt idx="28">
                  <c:v>0.24947296416208684</c:v>
                </c:pt>
                <c:pt idx="29">
                  <c:v>0.25037393873527575</c:v>
                </c:pt>
                <c:pt idx="30">
                  <c:v>0.25597365697529617</c:v>
                </c:pt>
                <c:pt idx="31">
                  <c:v>0.26190472164702161</c:v>
                </c:pt>
                <c:pt idx="32">
                  <c:v>0.26043084786439624</c:v>
                </c:pt>
                <c:pt idx="33">
                  <c:v>0.25768368057322216</c:v>
                </c:pt>
                <c:pt idx="34">
                  <c:v>0.26254697772617264</c:v>
                </c:pt>
                <c:pt idx="35">
                  <c:v>0.25881720913850287</c:v>
                </c:pt>
                <c:pt idx="36">
                  <c:v>0.25588649504573113</c:v>
                </c:pt>
                <c:pt idx="37">
                  <c:v>0.25912913526562115</c:v>
                </c:pt>
                <c:pt idx="38">
                  <c:v>0.25945951621075336</c:v>
                </c:pt>
                <c:pt idx="39">
                  <c:v>0.25645939425516723</c:v>
                </c:pt>
                <c:pt idx="40">
                  <c:v>0.25077375780084965</c:v>
                </c:pt>
                <c:pt idx="41">
                  <c:v>0.25248985510249744</c:v>
                </c:pt>
                <c:pt idx="42">
                  <c:v>0.25483098225173456</c:v>
                </c:pt>
                <c:pt idx="43">
                  <c:v>0.25127014968957778</c:v>
                </c:pt>
                <c:pt idx="44">
                  <c:v>0.26287636317475915</c:v>
                </c:pt>
                <c:pt idx="45">
                  <c:v>0.26735006416768908</c:v>
                </c:pt>
                <c:pt idx="46">
                  <c:v>0.2595394615674097</c:v>
                </c:pt>
                <c:pt idx="47">
                  <c:v>0.25354036052542522</c:v>
                </c:pt>
                <c:pt idx="48">
                  <c:v>0.25597380434793654</c:v>
                </c:pt>
                <c:pt idx="49">
                  <c:v>0.25807818772476981</c:v>
                </c:pt>
                <c:pt idx="50">
                  <c:v>0.25663086956891323</c:v>
                </c:pt>
                <c:pt idx="51">
                  <c:v>0.24842325586996439</c:v>
                </c:pt>
                <c:pt idx="52">
                  <c:v>0.2594593688381126</c:v>
                </c:pt>
                <c:pt idx="53">
                  <c:v>0.25500240657238105</c:v>
                </c:pt>
                <c:pt idx="54">
                  <c:v>0.26076176730699285</c:v>
                </c:pt>
                <c:pt idx="55">
                  <c:v>0.25930477962420534</c:v>
                </c:pt>
                <c:pt idx="56">
                  <c:v>0.2541108067808398</c:v>
                </c:pt>
                <c:pt idx="57">
                  <c:v>0.25734348272851776</c:v>
                </c:pt>
                <c:pt idx="58">
                  <c:v>0.26814713808411539</c:v>
                </c:pt>
                <c:pt idx="59">
                  <c:v>0.26726290223812454</c:v>
                </c:pt>
                <c:pt idx="60">
                  <c:v>0.28146956598595879</c:v>
                </c:pt>
                <c:pt idx="61">
                  <c:v>0.27968435556677856</c:v>
                </c:pt>
                <c:pt idx="62">
                  <c:v>0.2794420659258432</c:v>
                </c:pt>
                <c:pt idx="63">
                  <c:v>0.2883791940130489</c:v>
                </c:pt>
                <c:pt idx="64">
                  <c:v>0.28343064938709173</c:v>
                </c:pt>
                <c:pt idx="65">
                  <c:v>0.28283880224861685</c:v>
                </c:pt>
                <c:pt idx="66">
                  <c:v>0.27724845879024546</c:v>
                </c:pt>
                <c:pt idx="67">
                  <c:v>0.27124181617244253</c:v>
                </c:pt>
                <c:pt idx="68">
                  <c:v>0.26555317338547968</c:v>
                </c:pt>
                <c:pt idx="69">
                  <c:v>0.2695442098007505</c:v>
                </c:pt>
                <c:pt idx="70">
                  <c:v>0.27100105011089676</c:v>
                </c:pt>
                <c:pt idx="71">
                  <c:v>0.27124302987773669</c:v>
                </c:pt>
                <c:pt idx="72">
                  <c:v>0.27010920656717441</c:v>
                </c:pt>
                <c:pt idx="73">
                  <c:v>0.26141422074826298</c:v>
                </c:pt>
                <c:pt idx="74">
                  <c:v>0.26215093658061489</c:v>
                </c:pt>
                <c:pt idx="75">
                  <c:v>0.26254804405882476</c:v>
                </c:pt>
                <c:pt idx="76">
                  <c:v>0.26775153905648086</c:v>
                </c:pt>
                <c:pt idx="77">
                  <c:v>0.26141436812090452</c:v>
                </c:pt>
                <c:pt idx="78">
                  <c:v>0.26378008544725273</c:v>
                </c:pt>
                <c:pt idx="79">
                  <c:v>0.25653948698446438</c:v>
                </c:pt>
                <c:pt idx="80">
                  <c:v>0.25687016267488022</c:v>
                </c:pt>
                <c:pt idx="81">
                  <c:v>0.25418888867403872</c:v>
                </c:pt>
                <c:pt idx="82">
                  <c:v>0.25687016267488022</c:v>
                </c:pt>
                <c:pt idx="83">
                  <c:v>0.25549089601809577</c:v>
                </c:pt>
                <c:pt idx="84">
                  <c:v>0.25549089601809577</c:v>
                </c:pt>
                <c:pt idx="85">
                  <c:v>0.25475418018574425</c:v>
                </c:pt>
                <c:pt idx="86">
                  <c:v>0.26126699547990562</c:v>
                </c:pt>
                <c:pt idx="87">
                  <c:v>0.26872832019911358</c:v>
                </c:pt>
                <c:pt idx="88">
                  <c:v>0.26759709721521446</c:v>
                </c:pt>
                <c:pt idx="89">
                  <c:v>0.26386732862754381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6C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Sheet1!$J$3:$J$93</c:f>
              <c:numCache>
                <c:formatCode>General</c:formatCode>
                <c:ptCount val="91"/>
                <c:pt idx="0">
                  <c:v>0.40515370952900409</c:v>
                </c:pt>
                <c:pt idx="1">
                  <c:v>0.4149747635881052</c:v>
                </c:pt>
                <c:pt idx="2">
                  <c:v>0.42042755130504944</c:v>
                </c:pt>
                <c:pt idx="3">
                  <c:v>0.4261846064582806</c:v>
                </c:pt>
                <c:pt idx="4">
                  <c:v>0.43918240744694037</c:v>
                </c:pt>
                <c:pt idx="5">
                  <c:v>0.43162065544802714</c:v>
                </c:pt>
                <c:pt idx="6">
                  <c:v>0.44461830906404587</c:v>
                </c:pt>
                <c:pt idx="7">
                  <c:v>0.4430919645115457</c:v>
                </c:pt>
                <c:pt idx="8">
                  <c:v>0.43649131654652712</c:v>
                </c:pt>
                <c:pt idx="9">
                  <c:v>0.4216310262306085</c:v>
                </c:pt>
                <c:pt idx="10">
                  <c:v>0.41855308686947862</c:v>
                </c:pt>
                <c:pt idx="11">
                  <c:v>0.42877441724089116</c:v>
                </c:pt>
                <c:pt idx="12">
                  <c:v>0.44087608852597576</c:v>
                </c:pt>
                <c:pt idx="13">
                  <c:v>0.44428426145959715</c:v>
                </c:pt>
                <c:pt idx="14">
                  <c:v>0.43682729435329337</c:v>
                </c:pt>
                <c:pt idx="15">
                  <c:v>0.43771138282664346</c:v>
                </c:pt>
                <c:pt idx="16">
                  <c:v>0.43536539567897869</c:v>
                </c:pt>
                <c:pt idx="17">
                  <c:v>0.44794559213756563</c:v>
                </c:pt>
                <c:pt idx="18">
                  <c:v>0.44592782772629352</c:v>
                </c:pt>
                <c:pt idx="19">
                  <c:v>0.43870642094472595</c:v>
                </c:pt>
                <c:pt idx="20">
                  <c:v>0.42651557689397762</c:v>
                </c:pt>
                <c:pt idx="21">
                  <c:v>0.43007657195758942</c:v>
                </c:pt>
                <c:pt idx="22">
                  <c:v>0.44137149979931634</c:v>
                </c:pt>
                <c:pt idx="23">
                  <c:v>0.4325294360846883</c:v>
                </c:pt>
                <c:pt idx="24">
                  <c:v>0.42740496748367801</c:v>
                </c:pt>
                <c:pt idx="25">
                  <c:v>0.4286197316474436</c:v>
                </c:pt>
                <c:pt idx="26">
                  <c:v>0.41392579215918796</c:v>
                </c:pt>
                <c:pt idx="27">
                  <c:v>0.42342791701281796</c:v>
                </c:pt>
                <c:pt idx="28">
                  <c:v>0.42798179198577241</c:v>
                </c:pt>
                <c:pt idx="29">
                  <c:v>0.44625721317487965</c:v>
                </c:pt>
                <c:pt idx="30">
                  <c:v>0.44625750792016117</c:v>
                </c:pt>
                <c:pt idx="31">
                  <c:v>0.43796764328317489</c:v>
                </c:pt>
                <c:pt idx="32">
                  <c:v>0.43788040010288287</c:v>
                </c:pt>
                <c:pt idx="33">
                  <c:v>0.43593569456175169</c:v>
                </c:pt>
                <c:pt idx="34">
                  <c:v>0.43390826062355004</c:v>
                </c:pt>
                <c:pt idx="35">
                  <c:v>0.44210851037694948</c:v>
                </c:pt>
                <c:pt idx="36">
                  <c:v>0.45054448295654231</c:v>
                </c:pt>
                <c:pt idx="37">
                  <c:v>0.44348777703373482</c:v>
                </c:pt>
                <c:pt idx="38">
                  <c:v>0.43405533851926653</c:v>
                </c:pt>
                <c:pt idx="39">
                  <c:v>0.43447369950789677</c:v>
                </c:pt>
                <c:pt idx="40">
                  <c:v>0.42455442737093074</c:v>
                </c:pt>
                <c:pt idx="41">
                  <c:v>0.426515282148696</c:v>
                </c:pt>
                <c:pt idx="42">
                  <c:v>0.42351560231103308</c:v>
                </c:pt>
                <c:pt idx="43">
                  <c:v>0.43146626459986154</c:v>
                </c:pt>
                <c:pt idx="44">
                  <c:v>0.43586103557568784</c:v>
                </c:pt>
                <c:pt idx="45">
                  <c:v>0.42456625510660118</c:v>
                </c:pt>
                <c:pt idx="46">
                  <c:v>0.43357994150761608</c:v>
                </c:pt>
                <c:pt idx="47">
                  <c:v>0.43488003439511519</c:v>
                </c:pt>
                <c:pt idx="48">
                  <c:v>0.448756966955981</c:v>
                </c:pt>
                <c:pt idx="49">
                  <c:v>0.44046931152083407</c:v>
                </c:pt>
                <c:pt idx="50">
                  <c:v>0.45476445769768797</c:v>
                </c:pt>
                <c:pt idx="51">
                  <c:v>0.46077110031549046</c:v>
                </c:pt>
                <c:pt idx="52">
                  <c:v>0.46735016976718025</c:v>
                </c:pt>
                <c:pt idx="53">
                  <c:v>0.4742597977942708</c:v>
                </c:pt>
                <c:pt idx="54">
                  <c:v>0.48326120925820898</c:v>
                </c:pt>
                <c:pt idx="55">
                  <c:v>0.49691424672855394</c:v>
                </c:pt>
                <c:pt idx="56">
                  <c:v>0.50973551912278203</c:v>
                </c:pt>
                <c:pt idx="57">
                  <c:v>0.50770617072802204</c:v>
                </c:pt>
                <c:pt idx="58">
                  <c:v>0.52216012615672203</c:v>
                </c:pt>
                <c:pt idx="59">
                  <c:v>0.53231239440370215</c:v>
                </c:pt>
                <c:pt idx="60">
                  <c:v>0.53214381924538456</c:v>
                </c:pt>
                <c:pt idx="61">
                  <c:v>0.52385410198103866</c:v>
                </c:pt>
                <c:pt idx="62">
                  <c:v>0.50454799126495375</c:v>
                </c:pt>
                <c:pt idx="63">
                  <c:v>0.48691589248765049</c:v>
                </c:pt>
                <c:pt idx="64">
                  <c:v>0.49000325762352848</c:v>
                </c:pt>
                <c:pt idx="65">
                  <c:v>0.48131602687498964</c:v>
                </c:pt>
                <c:pt idx="66">
                  <c:v>0.48309372597597838</c:v>
                </c:pt>
                <c:pt idx="67">
                  <c:v>0.48067362342319669</c:v>
                </c:pt>
                <c:pt idx="68">
                  <c:v>0.49040036510173834</c:v>
                </c:pt>
                <c:pt idx="69">
                  <c:v>0.49876910876272973</c:v>
                </c:pt>
                <c:pt idx="70">
                  <c:v>0.49269320565475366</c:v>
                </c:pt>
                <c:pt idx="71">
                  <c:v>0.48254093740777354</c:v>
                </c:pt>
                <c:pt idx="72">
                  <c:v>0.46783767413096977</c:v>
                </c:pt>
                <c:pt idx="73">
                  <c:v>0.4886951000392154</c:v>
                </c:pt>
                <c:pt idx="74">
                  <c:v>0.48416247857667943</c:v>
                </c:pt>
                <c:pt idx="75">
                  <c:v>0.48432629519959453</c:v>
                </c:pt>
                <c:pt idx="76">
                  <c:v>0.47978217100429754</c:v>
                </c:pt>
                <c:pt idx="77">
                  <c:v>0.48862467683684879</c:v>
                </c:pt>
                <c:pt idx="78">
                  <c:v>0.5004847639464548</c:v>
                </c:pt>
                <c:pt idx="79">
                  <c:v>0.49535558271965807</c:v>
                </c:pt>
                <c:pt idx="80">
                  <c:v>0.49146145901160848</c:v>
                </c:pt>
                <c:pt idx="81">
                  <c:v>0.48659816185865806</c:v>
                </c:pt>
                <c:pt idx="82">
                  <c:v>0.50698118625179878</c:v>
                </c:pt>
                <c:pt idx="83">
                  <c:v>0.52540232425868894</c:v>
                </c:pt>
                <c:pt idx="84">
                  <c:v>0.54100723284997332</c:v>
                </c:pt>
                <c:pt idx="85">
                  <c:v>0.52759646989175024</c:v>
                </c:pt>
                <c:pt idx="86">
                  <c:v>0.53273016590176792</c:v>
                </c:pt>
                <c:pt idx="87">
                  <c:v>0.53449849022110929</c:v>
                </c:pt>
                <c:pt idx="88">
                  <c:v>0.53199330269677603</c:v>
                </c:pt>
                <c:pt idx="89">
                  <c:v>0.53547757694512443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7C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Sheet1!$O$3:$O$93</c:f>
              <c:numCache>
                <c:formatCode>General</c:formatCode>
                <c:ptCount val="91"/>
                <c:pt idx="0">
                  <c:v>0.76396653573510875</c:v>
                </c:pt>
                <c:pt idx="1">
                  <c:v>0.75057206938616172</c:v>
                </c:pt>
                <c:pt idx="2">
                  <c:v>0.70167514398512676</c:v>
                </c:pt>
                <c:pt idx="3">
                  <c:v>0.69161779273808355</c:v>
                </c:pt>
                <c:pt idx="4">
                  <c:v>0.69738437004560483</c:v>
                </c:pt>
                <c:pt idx="5">
                  <c:v>0.67723533725902341</c:v>
                </c:pt>
                <c:pt idx="6">
                  <c:v>0.64719566492026004</c:v>
                </c:pt>
                <c:pt idx="7">
                  <c:v>0.65140934204850887</c:v>
                </c:pt>
                <c:pt idx="8">
                  <c:v>0.63849071482913522</c:v>
                </c:pt>
                <c:pt idx="9">
                  <c:v>0.62119665568779636</c:v>
                </c:pt>
                <c:pt idx="10">
                  <c:v>0.63564753866193735</c:v>
                </c:pt>
                <c:pt idx="11">
                  <c:v>0.6432856657377316</c:v>
                </c:pt>
                <c:pt idx="12">
                  <c:v>0.63743906182282828</c:v>
                </c:pt>
                <c:pt idx="13">
                  <c:v>0.62581344316187215</c:v>
                </c:pt>
                <c:pt idx="14">
                  <c:v>0.61670760767252109</c:v>
                </c:pt>
                <c:pt idx="15">
                  <c:v>0.6255668522322696</c:v>
                </c:pt>
                <c:pt idx="16">
                  <c:v>0.65618457852418066</c:v>
                </c:pt>
                <c:pt idx="17">
                  <c:v>0.64919001289817935</c:v>
                </c:pt>
                <c:pt idx="18">
                  <c:v>0.63521121072894782</c:v>
                </c:pt>
                <c:pt idx="19">
                  <c:v>0.59982503816210953</c:v>
                </c:pt>
                <c:pt idx="20">
                  <c:v>0.57335048454535464</c:v>
                </c:pt>
                <c:pt idx="21">
                  <c:v>0.55596782585998183</c:v>
                </c:pt>
                <c:pt idx="22">
                  <c:v>0.53973793841420892</c:v>
                </c:pt>
                <c:pt idx="23">
                  <c:v>0.5372159157831351</c:v>
                </c:pt>
                <c:pt idx="24">
                  <c:v>0.53428485595198139</c:v>
                </c:pt>
                <c:pt idx="25">
                  <c:v>0.53599463579772622</c:v>
                </c:pt>
                <c:pt idx="26">
                  <c:v>0.54460094082187693</c:v>
                </c:pt>
                <c:pt idx="27">
                  <c:v>0.54947611670359831</c:v>
                </c:pt>
                <c:pt idx="28">
                  <c:v>0.55671656779374334</c:v>
                </c:pt>
                <c:pt idx="29">
                  <c:v>0.57026311940947694</c:v>
                </c:pt>
                <c:pt idx="30">
                  <c:v>0.58894327065568619</c:v>
                </c:pt>
                <c:pt idx="31">
                  <c:v>0.60826076698951914</c:v>
                </c:pt>
                <c:pt idx="32">
                  <c:v>0.62166490286539611</c:v>
                </c:pt>
                <c:pt idx="33">
                  <c:v>0.61054230317551317</c:v>
                </c:pt>
                <c:pt idx="34">
                  <c:v>0.61061887661813585</c:v>
                </c:pt>
                <c:pt idx="35">
                  <c:v>0.59941163407462228</c:v>
                </c:pt>
                <c:pt idx="36">
                  <c:v>0.60242949496814557</c:v>
                </c:pt>
                <c:pt idx="37">
                  <c:v>0.59366924007363264</c:v>
                </c:pt>
                <c:pt idx="38">
                  <c:v>0.57979201276748482</c:v>
                </c:pt>
                <c:pt idx="39">
                  <c:v>0.59246013827646837</c:v>
                </c:pt>
                <c:pt idx="40">
                  <c:v>0.58555757944964526</c:v>
                </c:pt>
                <c:pt idx="41">
                  <c:v>0.58555757944964526</c:v>
                </c:pt>
                <c:pt idx="42">
                  <c:v>0.59951720506647088</c:v>
                </c:pt>
                <c:pt idx="43">
                  <c:v>0.59895189842595231</c:v>
                </c:pt>
                <c:pt idx="44">
                  <c:v>0.6060253430759569</c:v>
                </c:pt>
                <c:pt idx="45">
                  <c:v>0.5999999508948578</c:v>
                </c:pt>
                <c:pt idx="46">
                  <c:v>0.59033319130438111</c:v>
                </c:pt>
                <c:pt idx="47">
                  <c:v>0.58164596055584183</c:v>
                </c:pt>
                <c:pt idx="48">
                  <c:v>0.60464060733482894</c:v>
                </c:pt>
                <c:pt idx="49">
                  <c:v>0.62063457358866903</c:v>
                </c:pt>
                <c:pt idx="50">
                  <c:v>0.61990737991060685</c:v>
                </c:pt>
                <c:pt idx="51">
                  <c:v>0.62387907727201697</c:v>
                </c:pt>
                <c:pt idx="52">
                  <c:v>0.63508661456081172</c:v>
                </c:pt>
                <c:pt idx="53">
                  <c:v>0.6707342023278926</c:v>
                </c:pt>
                <c:pt idx="54">
                  <c:v>0.68674467868556166</c:v>
                </c:pt>
                <c:pt idx="55">
                  <c:v>0.68989279303033768</c:v>
                </c:pt>
                <c:pt idx="56">
                  <c:v>0.68330888379251808</c:v>
                </c:pt>
                <c:pt idx="57">
                  <c:v>0.67835603787789367</c:v>
                </c:pt>
                <c:pt idx="58">
                  <c:v>0.68437450823136714</c:v>
                </c:pt>
                <c:pt idx="59">
                  <c:v>0.69671287229575418</c:v>
                </c:pt>
                <c:pt idx="60">
                  <c:v>0.69167770870423551</c:v>
                </c:pt>
                <c:pt idx="61">
                  <c:v>0.71362507460168745</c:v>
                </c:pt>
                <c:pt idx="62">
                  <c:v>0.738652294316827</c:v>
                </c:pt>
                <c:pt idx="63">
                  <c:v>0.73525128696301401</c:v>
                </c:pt>
                <c:pt idx="64">
                  <c:v>0.72589601138173332</c:v>
                </c:pt>
                <c:pt idx="65">
                  <c:v>0.717277680256171</c:v>
                </c:pt>
                <c:pt idx="66">
                  <c:v>0.70624132353584113</c:v>
                </c:pt>
                <c:pt idx="67">
                  <c:v>0.69845491998784992</c:v>
                </c:pt>
                <c:pt idx="68">
                  <c:v>0.70413324348971817</c:v>
                </c:pt>
                <c:pt idx="69">
                  <c:v>0.7031539583999632</c:v>
                </c:pt>
                <c:pt idx="70">
                  <c:v>0.71572908198251139</c:v>
                </c:pt>
                <c:pt idx="71">
                  <c:v>0.72775244275103068</c:v>
                </c:pt>
                <c:pt idx="72">
                  <c:v>0.72977763722976563</c:v>
                </c:pt>
                <c:pt idx="73">
                  <c:v>0.72773125536252514</c:v>
                </c:pt>
                <c:pt idx="74">
                  <c:v>0.72994199235014323</c:v>
                </c:pt>
                <c:pt idx="75">
                  <c:v>0.73048732059325827</c:v>
                </c:pt>
                <c:pt idx="76">
                  <c:v>0.73853038080608835</c:v>
                </c:pt>
                <c:pt idx="77">
                  <c:v>0.75485518525179851</c:v>
                </c:pt>
                <c:pt idx="78">
                  <c:v>0.75518795302903996</c:v>
                </c:pt>
                <c:pt idx="79">
                  <c:v>0.76273537334515995</c:v>
                </c:pt>
                <c:pt idx="80">
                  <c:v>0.75144766207634139</c:v>
                </c:pt>
                <c:pt idx="81">
                  <c:v>0.76013297836832228</c:v>
                </c:pt>
                <c:pt idx="82">
                  <c:v>0.77109511822051147</c:v>
                </c:pt>
                <c:pt idx="83">
                  <c:v>0.78295520533011598</c:v>
                </c:pt>
                <c:pt idx="84">
                  <c:v>0.80446415059080645</c:v>
                </c:pt>
                <c:pt idx="85">
                  <c:v>0.80967059113033235</c:v>
                </c:pt>
                <c:pt idx="86">
                  <c:v>0.79017049249834692</c:v>
                </c:pt>
                <c:pt idx="87">
                  <c:v>0.79698364993613735</c:v>
                </c:pt>
                <c:pt idx="88">
                  <c:v>0.79259403370402071</c:v>
                </c:pt>
                <c:pt idx="89">
                  <c:v>0.80046661409965159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8C</c:v>
                </c:pt>
              </c:strCache>
            </c:strRef>
          </c:tx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General</c:formatCode>
                <c:ptCount val="90"/>
                <c:pt idx="0">
                  <c:v>0.91753853690535248</c:v>
                </c:pt>
                <c:pt idx="1">
                  <c:v>0.9071528004204622</c:v>
                </c:pt>
                <c:pt idx="2">
                  <c:v>0.90634037439820714</c:v>
                </c:pt>
                <c:pt idx="3">
                  <c:v>0.89936354771014304</c:v>
                </c:pt>
                <c:pt idx="4">
                  <c:v>0.90594225629463698</c:v>
                </c:pt>
                <c:pt idx="5">
                  <c:v>0.90845549363462397</c:v>
                </c:pt>
                <c:pt idx="6">
                  <c:v>0.91664463153243103</c:v>
                </c:pt>
                <c:pt idx="7">
                  <c:v>0.91817848740312302</c:v>
                </c:pt>
                <c:pt idx="8">
                  <c:v>0.93524730550482005</c:v>
                </c:pt>
                <c:pt idx="9">
                  <c:v>0.93637337374501062</c:v>
                </c:pt>
                <c:pt idx="10">
                  <c:v>0.95164259927481065</c:v>
                </c:pt>
                <c:pt idx="11">
                  <c:v>0.96921202930317563</c:v>
                </c:pt>
                <c:pt idx="12">
                  <c:v>0.98146315018727093</c:v>
                </c:pt>
                <c:pt idx="13">
                  <c:v>0.99234423182358988</c:v>
                </c:pt>
                <c:pt idx="14">
                  <c:v>0.99485693066611347</c:v>
                </c:pt>
                <c:pt idx="15">
                  <c:v>1.0098051500324292</c:v>
                </c:pt>
                <c:pt idx="16">
                  <c:v>1.0137839165941063</c:v>
                </c:pt>
                <c:pt idx="17">
                  <c:v>1.0416301801630139</c:v>
                </c:pt>
                <c:pt idx="18">
                  <c:v>1.0435221353178028</c:v>
                </c:pt>
                <c:pt idx="19">
                  <c:v>1.049363980697303</c:v>
                </c:pt>
                <c:pt idx="20">
                  <c:v>1.0664181219010009</c:v>
                </c:pt>
                <c:pt idx="21">
                  <c:v>1.0858409612202593</c:v>
                </c:pt>
                <c:pt idx="22">
                  <c:v>1.0792736382535131</c:v>
                </c:pt>
                <c:pt idx="23">
                  <c:v>1.0706615791974132</c:v>
                </c:pt>
                <c:pt idx="24">
                  <c:v>1.0651263068355796</c:v>
                </c:pt>
                <c:pt idx="25">
                  <c:v>1.0746377913420444</c:v>
                </c:pt>
                <c:pt idx="26">
                  <c:v>1.0825865391743146</c:v>
                </c:pt>
                <c:pt idx="27">
                  <c:v>1.0734208689695397</c:v>
                </c:pt>
                <c:pt idx="28">
                  <c:v>1.0680545679743305</c:v>
                </c:pt>
                <c:pt idx="29">
                  <c:v>1.0470190598822902</c:v>
                </c:pt>
                <c:pt idx="30">
                  <c:v>1.0399619930922881</c:v>
                </c:pt>
                <c:pt idx="31">
                  <c:v>1.0484073914466285</c:v>
                </c:pt>
                <c:pt idx="32">
                  <c:v>1.0734154352263066</c:v>
                </c:pt>
                <c:pt idx="33">
                  <c:v>1.0695908157606135</c:v>
                </c:pt>
                <c:pt idx="34">
                  <c:v>1.0670603779801524</c:v>
                </c:pt>
                <c:pt idx="35">
                  <c:v>1.0422967826670952</c:v>
                </c:pt>
                <c:pt idx="36">
                  <c:v>1.0408253159288752</c:v>
                </c:pt>
                <c:pt idx="37">
                  <c:v>1.0387794271726578</c:v>
                </c:pt>
                <c:pt idx="38">
                  <c:v>1.054960865520753</c:v>
                </c:pt>
                <c:pt idx="39">
                  <c:v>1.0388707430182478</c:v>
                </c:pt>
                <c:pt idx="40">
                  <c:v>1.0381414875109864</c:v>
                </c:pt>
                <c:pt idx="41">
                  <c:v>1.0373172337530618</c:v>
                </c:pt>
                <c:pt idx="42">
                  <c:v>1.0252208494555137</c:v>
                </c:pt>
                <c:pt idx="43">
                  <c:v>1.0133607623459076</c:v>
                </c:pt>
                <c:pt idx="44">
                  <c:v>1.0101880684862958</c:v>
                </c:pt>
                <c:pt idx="45">
                  <c:v>1.0069454282664061</c:v>
                </c:pt>
                <c:pt idx="46">
                  <c:v>1.0026433499598639</c:v>
                </c:pt>
                <c:pt idx="47">
                  <c:v>0.98973409752213837</c:v>
                </c:pt>
                <c:pt idx="48">
                  <c:v>0.974702235512932</c:v>
                </c:pt>
                <c:pt idx="49">
                  <c:v>0.96633556880995453</c:v>
                </c:pt>
                <c:pt idx="50">
                  <c:v>0.9526976352267188</c:v>
                </c:pt>
                <c:pt idx="51">
                  <c:v>0.94400971860807414</c:v>
                </c:pt>
                <c:pt idx="52">
                  <c:v>0.93555580872480515</c:v>
                </c:pt>
                <c:pt idx="53">
                  <c:v>0.93734116651662658</c:v>
                </c:pt>
                <c:pt idx="54">
                  <c:v>0.93116619249268806</c:v>
                </c:pt>
                <c:pt idx="55">
                  <c:v>0.94253985198577717</c:v>
                </c:pt>
                <c:pt idx="56">
                  <c:v>0.94041434734235174</c:v>
                </c:pt>
                <c:pt idx="57">
                  <c:v>0.9586813382532573</c:v>
                </c:pt>
                <c:pt idx="58">
                  <c:v>0.96737661881745129</c:v>
                </c:pt>
                <c:pt idx="59">
                  <c:v>0.96355646314187782</c:v>
                </c:pt>
                <c:pt idx="60">
                  <c:v>0.95487821605016521</c:v>
                </c:pt>
                <c:pt idx="61">
                  <c:v>0.95308854184086356</c:v>
                </c:pt>
                <c:pt idx="62">
                  <c:v>0.96728893351923662</c:v>
                </c:pt>
                <c:pt idx="63">
                  <c:v>0.97632526476623249</c:v>
                </c:pt>
                <c:pt idx="64">
                  <c:v>0.96682391149997249</c:v>
                </c:pt>
                <c:pt idx="65">
                  <c:v>0.96731133461303465</c:v>
                </c:pt>
                <c:pt idx="66">
                  <c:v>0.97948128602055862</c:v>
                </c:pt>
                <c:pt idx="67">
                  <c:v>0.98037504402083886</c:v>
                </c:pt>
                <c:pt idx="68">
                  <c:v>0.97315363723927151</c:v>
                </c:pt>
                <c:pt idx="69">
                  <c:v>0.97136827944745108</c:v>
                </c:pt>
                <c:pt idx="70">
                  <c:v>0.98167705136489669</c:v>
                </c:pt>
                <c:pt idx="71">
                  <c:v>0.97876516808614944</c:v>
                </c:pt>
                <c:pt idx="72">
                  <c:v>0.98581560779380684</c:v>
                </c:pt>
                <c:pt idx="73">
                  <c:v>0.98500649264715623</c:v>
                </c:pt>
                <c:pt idx="74">
                  <c:v>0.97842734194474001</c:v>
                </c:pt>
                <c:pt idx="75">
                  <c:v>0.97844668099860155</c:v>
                </c:pt>
                <c:pt idx="76">
                  <c:v>0.96667331370063792</c:v>
                </c:pt>
                <c:pt idx="77">
                  <c:v>0.95310128853654652</c:v>
                </c:pt>
                <c:pt idx="78">
                  <c:v>0.9561111612697899</c:v>
                </c:pt>
                <c:pt idx="79">
                  <c:v>0.94360146926429733</c:v>
                </c:pt>
                <c:pt idx="80">
                  <c:v>0.94449306905583852</c:v>
                </c:pt>
                <c:pt idx="81">
                  <c:v>0.96227195098357721</c:v>
                </c:pt>
                <c:pt idx="82">
                  <c:v>0.94920133487695857</c:v>
                </c:pt>
                <c:pt idx="83">
                  <c:v>0.95009293466849865</c:v>
                </c:pt>
                <c:pt idx="84">
                  <c:v>0.95123583801542821</c:v>
                </c:pt>
                <c:pt idx="85">
                  <c:v>0.94083250996524159</c:v>
                </c:pt>
                <c:pt idx="86">
                  <c:v>0.91411144666961264</c:v>
                </c:pt>
                <c:pt idx="87">
                  <c:v>0.90679572750748472</c:v>
                </c:pt>
                <c:pt idx="88">
                  <c:v>0.9093956695303006</c:v>
                </c:pt>
                <c:pt idx="89">
                  <c:v>0.91387068060806431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815040"/>
        <c:axId val="124815616"/>
      </c:scatterChart>
      <c:valAx>
        <c:axId val="124815040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24815616"/>
        <c:crosses val="autoZero"/>
        <c:crossBetween val="midCat"/>
      </c:valAx>
      <c:valAx>
        <c:axId val="124815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248150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0.80432</cdr:x>
      <cdr:y>0.06838</cdr:y>
    </cdr:from>
    <cdr:to>
      <cdr:x>0.93857</cdr:x>
      <cdr:y>0.16042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18755" y="536561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C%20-%206C%20-%207C%20-%208C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C%20-%206C%20-%207C%20-%208C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C%20-%206C%20-%207C%20-%208C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"/>
      <sheetName val="6C"/>
      <sheetName val="7C"/>
      <sheetName val="8C"/>
      <sheetName val="5C - 6C - 7C - 8C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5C</v>
          </cell>
          <cell r="C1"/>
          <cell r="D1"/>
          <cell r="E1"/>
          <cell r="G1" t="str">
            <v>6C</v>
          </cell>
          <cell r="H1"/>
          <cell r="I1"/>
          <cell r="J1"/>
          <cell r="L1" t="str">
            <v>7C</v>
          </cell>
          <cell r="M1"/>
          <cell r="N1"/>
          <cell r="O1"/>
          <cell r="Q1" t="str">
            <v>8C</v>
          </cell>
          <cell r="R1"/>
          <cell r="S1"/>
          <cell r="T1"/>
        </row>
        <row r="3">
          <cell r="E3">
            <v>0.2618446696918913</v>
          </cell>
          <cell r="J3">
            <v>0.51241832731582881</v>
          </cell>
          <cell r="O3">
            <v>0.98428507296733025</v>
          </cell>
          <cell r="T3">
            <v>1.183883802525642</v>
          </cell>
        </row>
        <row r="4">
          <cell r="E4">
            <v>0.26842622235522945</v>
          </cell>
          <cell r="J4">
            <v>0.52021815338427646</v>
          </cell>
          <cell r="O4">
            <v>0.9777035203039921</v>
          </cell>
          <cell r="T4">
            <v>1.1982651812574276</v>
          </cell>
        </row>
        <row r="5">
          <cell r="E5">
            <v>0.26842622235522945</v>
          </cell>
          <cell r="J5">
            <v>0.52021815338427646</v>
          </cell>
          <cell r="O5">
            <v>0.91457170519327002</v>
          </cell>
          <cell r="T5">
            <v>1.1958279031906627</v>
          </cell>
        </row>
        <row r="6">
          <cell r="E6">
            <v>0.26842622235522945</v>
          </cell>
          <cell r="J6">
            <v>0.52289942738511841</v>
          </cell>
          <cell r="O6">
            <v>0.91579046610274362</v>
          </cell>
          <cell r="T6">
            <v>1.2155718299241325</v>
          </cell>
        </row>
        <row r="7">
          <cell r="E7">
            <v>0.26038240035270488</v>
          </cell>
          <cell r="J7">
            <v>0.53094324938764303</v>
          </cell>
          <cell r="O7">
            <v>0.92115301410442618</v>
          </cell>
          <cell r="T7">
            <v>1.2233716559925814</v>
          </cell>
        </row>
        <row r="8">
          <cell r="E8">
            <v>0.25916339569105062</v>
          </cell>
          <cell r="J8">
            <v>0.52948098004845656</v>
          </cell>
          <cell r="O8">
            <v>0.89872805712229653</v>
          </cell>
          <cell r="T8">
            <v>1.2141095605849459</v>
          </cell>
        </row>
        <row r="9">
          <cell r="E9">
            <v>0.25380084768936673</v>
          </cell>
          <cell r="J9">
            <v>0.53752480205097997</v>
          </cell>
          <cell r="O9">
            <v>0.88288440905132426</v>
          </cell>
          <cell r="T9">
            <v>1.1812025285248</v>
          </cell>
        </row>
        <row r="10">
          <cell r="E10">
            <v>0.25380084768936673</v>
          </cell>
          <cell r="J10">
            <v>0.54532462811943017</v>
          </cell>
          <cell r="O10">
            <v>0.89994706178395201</v>
          </cell>
          <cell r="T10">
            <v>1.1641398757921735</v>
          </cell>
        </row>
        <row r="11">
          <cell r="E11">
            <v>0.25258208677989319</v>
          </cell>
          <cell r="J11">
            <v>0.52021815338427646</v>
          </cell>
          <cell r="O11">
            <v>0.88020313505048231</v>
          </cell>
          <cell r="T11">
            <v>1.1680401544546697</v>
          </cell>
        </row>
        <row r="12">
          <cell r="E12">
            <v>0.2513638133747837</v>
          </cell>
          <cell r="J12">
            <v>0.5043745053133043</v>
          </cell>
          <cell r="O12">
            <v>0.86192147765620031</v>
          </cell>
          <cell r="T12">
            <v>1.1758399805231174</v>
          </cell>
        </row>
        <row r="13">
          <cell r="E13">
            <v>0.25258208677989319</v>
          </cell>
          <cell r="J13">
            <v>0.49779295264996609</v>
          </cell>
          <cell r="O13">
            <v>0.89068423511977191</v>
          </cell>
          <cell r="T13">
            <v>1.2048467339207671</v>
          </cell>
        </row>
        <row r="14">
          <cell r="E14">
            <v>0.24331999137225782</v>
          </cell>
          <cell r="J14">
            <v>0.48999312658151845</v>
          </cell>
          <cell r="O14">
            <v>0.86850303031953846</v>
          </cell>
          <cell r="T14">
            <v>1.2628599969638836</v>
          </cell>
        </row>
        <row r="15">
          <cell r="E15">
            <v>0.24478226071144429</v>
          </cell>
          <cell r="J15">
            <v>0.48341181767036101</v>
          </cell>
          <cell r="O15">
            <v>0.83681500292104671</v>
          </cell>
          <cell r="T15">
            <v>1.2682225449655662</v>
          </cell>
        </row>
        <row r="16">
          <cell r="E16">
            <v>0.25258208677989319</v>
          </cell>
          <cell r="J16">
            <v>0.48877436567204369</v>
          </cell>
          <cell r="O16">
            <v>0.83023369400989055</v>
          </cell>
          <cell r="T16">
            <v>1.2840661930365385</v>
          </cell>
        </row>
        <row r="17">
          <cell r="E17">
            <v>0.2460012653730998</v>
          </cell>
          <cell r="J17">
            <v>0.49779295264996609</v>
          </cell>
          <cell r="O17">
            <v>0.80512721927473818</v>
          </cell>
          <cell r="T17">
            <v>1.2748033663723595</v>
          </cell>
        </row>
        <row r="18">
          <cell r="E18">
            <v>0.2460012653730998</v>
          </cell>
          <cell r="J18">
            <v>0.49779295264996609</v>
          </cell>
          <cell r="O18">
            <v>0.79854566661140003</v>
          </cell>
          <cell r="T18">
            <v>1.3077103984325056</v>
          </cell>
        </row>
        <row r="19">
          <cell r="E19">
            <v>0.24478226071144429</v>
          </cell>
          <cell r="J19">
            <v>0.51241832731582881</v>
          </cell>
          <cell r="O19">
            <v>0.79976467127305562</v>
          </cell>
          <cell r="T19">
            <v>1.3077103984325056</v>
          </cell>
        </row>
        <row r="20">
          <cell r="E20">
            <v>0.24478226071144429</v>
          </cell>
          <cell r="J20">
            <v>0.54264335411858822</v>
          </cell>
          <cell r="O20">
            <v>0.78806456654211043</v>
          </cell>
          <cell r="T20">
            <v>1.3169724938401397</v>
          </cell>
        </row>
        <row r="21">
          <cell r="E21">
            <v>0.25258208677989319</v>
          </cell>
          <cell r="J21">
            <v>0.54410562345777336</v>
          </cell>
          <cell r="O21">
            <v>0.76027681780611744</v>
          </cell>
          <cell r="T21">
            <v>1.3328166294154746</v>
          </cell>
        </row>
        <row r="22">
          <cell r="E22">
            <v>0.25380084768936673</v>
          </cell>
          <cell r="J22">
            <v>0.54410562345777336</v>
          </cell>
          <cell r="O22">
            <v>0.76685837046945426</v>
          </cell>
          <cell r="T22">
            <v>1.3406164554839235</v>
          </cell>
        </row>
        <row r="23">
          <cell r="E23">
            <v>0.25380084768936673</v>
          </cell>
          <cell r="J23">
            <v>0.52168042272346293</v>
          </cell>
          <cell r="O23">
            <v>0.75905781314446197</v>
          </cell>
          <cell r="T23">
            <v>1.3630416562182339</v>
          </cell>
        </row>
        <row r="24">
          <cell r="E24">
            <v>0.25258208677989319</v>
          </cell>
          <cell r="J24">
            <v>0.50583677465249066</v>
          </cell>
          <cell r="O24">
            <v>0.74979571773682785</v>
          </cell>
          <cell r="T24">
            <v>1.4261734713289573</v>
          </cell>
        </row>
        <row r="25">
          <cell r="E25">
            <v>0.25258208677989319</v>
          </cell>
          <cell r="J25">
            <v>0.51363660072093831</v>
          </cell>
          <cell r="O25">
            <v>0.74443316973514517</v>
          </cell>
          <cell r="T25">
            <v>1.4329990199263725</v>
          </cell>
        </row>
        <row r="26">
          <cell r="E26">
            <v>0.2618446696918913</v>
          </cell>
          <cell r="J26">
            <v>0.51363660072093831</v>
          </cell>
          <cell r="O26">
            <v>0.75101399114193601</v>
          </cell>
          <cell r="T26">
            <v>1.4261734713289573</v>
          </cell>
        </row>
        <row r="27">
          <cell r="E27">
            <v>0.25916339569105062</v>
          </cell>
          <cell r="J27">
            <v>0.5004742266508081</v>
          </cell>
          <cell r="O27">
            <v>0.74443316973514517</v>
          </cell>
          <cell r="T27">
            <v>1.4329990199263725</v>
          </cell>
        </row>
        <row r="28">
          <cell r="E28">
            <v>0.2618446696918913</v>
          </cell>
          <cell r="J28">
            <v>0.49925522198915256</v>
          </cell>
          <cell r="O28">
            <v>0.73541385150067673</v>
          </cell>
          <cell r="T28">
            <v>1.4593237680666342</v>
          </cell>
        </row>
        <row r="29">
          <cell r="E29">
            <v>0.25258208677989319</v>
          </cell>
          <cell r="J29">
            <v>0.48877436567204369</v>
          </cell>
          <cell r="O29">
            <v>0.74443316973514517</v>
          </cell>
          <cell r="T29">
            <v>1.4566424940657936</v>
          </cell>
        </row>
        <row r="30">
          <cell r="E30">
            <v>0.26038240035270488</v>
          </cell>
          <cell r="J30">
            <v>0.51241832731582881</v>
          </cell>
          <cell r="O30">
            <v>0.75905781314446197</v>
          </cell>
          <cell r="T30">
            <v>1.4485986720632678</v>
          </cell>
        </row>
        <row r="31">
          <cell r="E31">
            <v>0.26038240035270488</v>
          </cell>
          <cell r="J31">
            <v>0.53094324938764303</v>
          </cell>
          <cell r="O31">
            <v>0.76442036114614453</v>
          </cell>
          <cell r="T31">
            <v>1.4276364719246886</v>
          </cell>
        </row>
        <row r="32">
          <cell r="E32">
            <v>0.25380084768936673</v>
          </cell>
          <cell r="J32">
            <v>0.56896858976321274</v>
          </cell>
          <cell r="O32">
            <v>0.74979571773682785</v>
          </cell>
          <cell r="T32">
            <v>1.3932671705253561</v>
          </cell>
        </row>
        <row r="33">
          <cell r="E33">
            <v>0.25380084768936673</v>
          </cell>
          <cell r="J33">
            <v>0.56896858976321274</v>
          </cell>
          <cell r="O33">
            <v>0.75101399114193601</v>
          </cell>
          <cell r="T33">
            <v>1.3866858616141999</v>
          </cell>
        </row>
        <row r="34">
          <cell r="E34">
            <v>0.25258208677989319</v>
          </cell>
          <cell r="J34">
            <v>0.53216225404929729</v>
          </cell>
          <cell r="O34">
            <v>0.76563936580780012</v>
          </cell>
          <cell r="T34">
            <v>1.3881481309533863</v>
          </cell>
        </row>
        <row r="35">
          <cell r="E35">
            <v>0.25258208677989319</v>
          </cell>
          <cell r="J35">
            <v>0.51509960131667076</v>
          </cell>
          <cell r="O35">
            <v>0.77490219247197889</v>
          </cell>
          <cell r="T35">
            <v>1.3866858616141999</v>
          </cell>
        </row>
        <row r="36">
          <cell r="E36">
            <v>0.24478226071144429</v>
          </cell>
          <cell r="J36">
            <v>0.50705577931414625</v>
          </cell>
          <cell r="O36">
            <v>0.78928357120376469</v>
          </cell>
          <cell r="T36">
            <v>1.3774230349500198</v>
          </cell>
        </row>
        <row r="37">
          <cell r="E37">
            <v>0.24478226071144429</v>
          </cell>
          <cell r="J37">
            <v>0.50583677465249066</v>
          </cell>
          <cell r="O37">
            <v>0.76563936580780012</v>
          </cell>
          <cell r="T37">
            <v>1.3552418301497864</v>
          </cell>
        </row>
        <row r="38">
          <cell r="E38">
            <v>0.24331999137225782</v>
          </cell>
          <cell r="J38">
            <v>0.51363660072093831</v>
          </cell>
          <cell r="O38">
            <v>0.77490219247197889</v>
          </cell>
          <cell r="T38">
            <v>1.2933290197007186</v>
          </cell>
        </row>
        <row r="39">
          <cell r="E39">
            <v>0.23673843870892097</v>
          </cell>
          <cell r="J39">
            <v>0.51241832731582881</v>
          </cell>
          <cell r="O39">
            <v>0.79854566661140003</v>
          </cell>
          <cell r="T39">
            <v>1.2601787229630415</v>
          </cell>
        </row>
        <row r="40">
          <cell r="E40">
            <v>0.23673843870892097</v>
          </cell>
          <cell r="J40">
            <v>0.50583677465249066</v>
          </cell>
          <cell r="O40">
            <v>0.83681500292104671</v>
          </cell>
          <cell r="T40">
            <v>1.2535971702997033</v>
          </cell>
        </row>
        <row r="41">
          <cell r="E41">
            <v>0.23551943404726547</v>
          </cell>
          <cell r="J41">
            <v>0.50583677465249066</v>
          </cell>
          <cell r="O41">
            <v>0.85265865099201898</v>
          </cell>
          <cell r="T41">
            <v>1.2906477456998766</v>
          </cell>
        </row>
        <row r="42">
          <cell r="E42">
            <v>0.24331999137225782</v>
          </cell>
          <cell r="J42">
            <v>0.52168042272346293</v>
          </cell>
          <cell r="O42">
            <v>0.89994706178395201</v>
          </cell>
          <cell r="T42">
            <v>1.2945472931058279</v>
          </cell>
        </row>
        <row r="43">
          <cell r="E43">
            <v>0.23820070804810742</v>
          </cell>
          <cell r="J43">
            <v>0.52021815338427646</v>
          </cell>
          <cell r="O43">
            <v>0.88410268245643375</v>
          </cell>
          <cell r="T43">
            <v>1.2852851976981938</v>
          </cell>
        </row>
        <row r="44">
          <cell r="E44">
            <v>0.2460012653730998</v>
          </cell>
          <cell r="J44">
            <v>0.52168042272346293</v>
          </cell>
          <cell r="O44">
            <v>0.88410268245643375</v>
          </cell>
          <cell r="T44">
            <v>1.2682225449655662</v>
          </cell>
        </row>
        <row r="45">
          <cell r="E45">
            <v>0.25258208677989319</v>
          </cell>
          <cell r="J45">
            <v>0.52948098004845656</v>
          </cell>
          <cell r="O45">
            <v>0.90652837069510817</v>
          </cell>
          <cell r="T45">
            <v>1.2535971702997033</v>
          </cell>
        </row>
        <row r="46">
          <cell r="E46">
            <v>0.26842622235522945</v>
          </cell>
          <cell r="J46">
            <v>0.53874307545609068</v>
          </cell>
          <cell r="O46">
            <v>0.89068423511977191</v>
          </cell>
          <cell r="T46">
            <v>1.2299532086559182</v>
          </cell>
        </row>
        <row r="47">
          <cell r="E47">
            <v>0.26964522701688498</v>
          </cell>
          <cell r="J47">
            <v>0.54264335411858822</v>
          </cell>
          <cell r="O47">
            <v>0.89068423511977191</v>
          </cell>
          <cell r="T47">
            <v>1.2155718299241325</v>
          </cell>
        </row>
        <row r="48">
          <cell r="E48">
            <v>0.2618446696918913</v>
          </cell>
          <cell r="J48">
            <v>0.53484352805013924</v>
          </cell>
          <cell r="O48">
            <v>0.88410268245643375</v>
          </cell>
          <cell r="T48">
            <v>1.2155718299241325</v>
          </cell>
        </row>
        <row r="49">
          <cell r="E49">
            <v>0.2618446696918913</v>
          </cell>
          <cell r="J49">
            <v>0.51899914872262098</v>
          </cell>
          <cell r="O49">
            <v>0.86704002972380601</v>
          </cell>
          <cell r="T49">
            <v>1.2075280079216091</v>
          </cell>
        </row>
        <row r="50">
          <cell r="E50">
            <v>0.2513638133747837</v>
          </cell>
          <cell r="J50">
            <v>0.52289942738511841</v>
          </cell>
          <cell r="O50">
            <v>0.85777793431617189</v>
          </cell>
          <cell r="T50">
            <v>1.1904653551889801</v>
          </cell>
        </row>
        <row r="51">
          <cell r="E51">
            <v>0.25380084768936673</v>
          </cell>
          <cell r="J51">
            <v>0.50705577931414625</v>
          </cell>
          <cell r="O51">
            <v>0.88166540438966878</v>
          </cell>
          <cell r="T51">
            <v>1.1904653551889801</v>
          </cell>
        </row>
        <row r="52">
          <cell r="E52">
            <v>0.23137589070723705</v>
          </cell>
          <cell r="J52">
            <v>0.48219281300870553</v>
          </cell>
          <cell r="O52">
            <v>0.89604678312145458</v>
          </cell>
          <cell r="T52">
            <v>1.1773029811188485</v>
          </cell>
        </row>
        <row r="53">
          <cell r="E53">
            <v>0.22747561204474087</v>
          </cell>
          <cell r="J53">
            <v>0.48219281300870553</v>
          </cell>
          <cell r="O53">
            <v>0.89872805712229653</v>
          </cell>
          <cell r="T53">
            <v>1.150977745474224</v>
          </cell>
        </row>
        <row r="54">
          <cell r="E54">
            <v>0.22893861264047205</v>
          </cell>
          <cell r="J54">
            <v>0.48341181767036101</v>
          </cell>
          <cell r="O54">
            <v>0.90799088378647663</v>
          </cell>
          <cell r="T54">
            <v>1.1417149188100426</v>
          </cell>
        </row>
        <row r="55">
          <cell r="E55">
            <v>0.23551943404726547</v>
          </cell>
          <cell r="J55">
            <v>0.49121139998662666</v>
          </cell>
          <cell r="O55">
            <v>0.89872805712229653</v>
          </cell>
          <cell r="T55">
            <v>1.1114898920072844</v>
          </cell>
        </row>
        <row r="56">
          <cell r="E56">
            <v>0.23673843870892097</v>
          </cell>
          <cell r="J56">
            <v>0.49779295264996609</v>
          </cell>
          <cell r="O56">
            <v>0.90530960978563602</v>
          </cell>
          <cell r="T56">
            <v>1.1049083393439476</v>
          </cell>
        </row>
        <row r="57">
          <cell r="E57">
            <v>0.2513638133747837</v>
          </cell>
          <cell r="J57">
            <v>0.51241832731582881</v>
          </cell>
          <cell r="O57">
            <v>0.91310919210190156</v>
          </cell>
          <cell r="T57">
            <v>1.0863834172721323</v>
          </cell>
        </row>
        <row r="58">
          <cell r="E58">
            <v>0.24478226071144429</v>
          </cell>
          <cell r="J58">
            <v>0.52021815338427646</v>
          </cell>
          <cell r="O58">
            <v>0.90530960978563602</v>
          </cell>
          <cell r="T58">
            <v>1.0824831386096361</v>
          </cell>
        </row>
        <row r="59">
          <cell r="E59">
            <v>0.2460012653730998</v>
          </cell>
          <cell r="J59">
            <v>0.52021815338427646</v>
          </cell>
          <cell r="O59">
            <v>0.87362158238714416</v>
          </cell>
          <cell r="T59">
            <v>1.0876016906772417</v>
          </cell>
        </row>
        <row r="60">
          <cell r="E60">
            <v>0.24331999137225782</v>
          </cell>
          <cell r="J60">
            <v>0.50705577931414625</v>
          </cell>
          <cell r="O60">
            <v>0.84461482898949436</v>
          </cell>
          <cell r="T60">
            <v>1.0968645173414231</v>
          </cell>
        </row>
        <row r="61">
          <cell r="E61">
            <v>0.24478226071144429</v>
          </cell>
          <cell r="J61">
            <v>0.52168042272346293</v>
          </cell>
          <cell r="O61">
            <v>0.86045920831701395</v>
          </cell>
          <cell r="T61">
            <v>1.0968645173414231</v>
          </cell>
        </row>
        <row r="62">
          <cell r="E62">
            <v>0.24478226071144429</v>
          </cell>
          <cell r="J62">
            <v>0.52826197538680109</v>
          </cell>
          <cell r="O62">
            <v>0.88288440905132426</v>
          </cell>
          <cell r="T62">
            <v>1.1114898920072844</v>
          </cell>
        </row>
        <row r="63">
          <cell r="E63">
            <v>0.25380084768936673</v>
          </cell>
          <cell r="J63">
            <v>0.51095532672009769</v>
          </cell>
          <cell r="O63">
            <v>0.89872805712229653</v>
          </cell>
          <cell r="T63">
            <v>1.1049083393439476</v>
          </cell>
        </row>
        <row r="64">
          <cell r="E64">
            <v>0.26038240035270488</v>
          </cell>
          <cell r="J64">
            <v>0.47414899100618091</v>
          </cell>
          <cell r="O64">
            <v>0.96722242023470251</v>
          </cell>
          <cell r="T64">
            <v>1.0876016906772417</v>
          </cell>
        </row>
        <row r="65">
          <cell r="E65">
            <v>0.25258208677989319</v>
          </cell>
          <cell r="J65">
            <v>0.47414899100618091</v>
          </cell>
          <cell r="O65">
            <v>1.0542417054189226</v>
          </cell>
          <cell r="T65">
            <v>1.0798018646087941</v>
          </cell>
        </row>
        <row r="66">
          <cell r="E66">
            <v>0.26038240035270488</v>
          </cell>
          <cell r="J66">
            <v>0.46634916493773326</v>
          </cell>
          <cell r="O66">
            <v>1.0396170620096046</v>
          </cell>
          <cell r="T66">
            <v>1.1192897180757335</v>
          </cell>
        </row>
        <row r="67">
          <cell r="E67">
            <v>0.25526336078073386</v>
          </cell>
          <cell r="J67">
            <v>0.47561126034536738</v>
          </cell>
          <cell r="O67">
            <v>1.0159728566136401</v>
          </cell>
          <cell r="T67">
            <v>1.1336710968075192</v>
          </cell>
        </row>
        <row r="68">
          <cell r="E68">
            <v>0.24331999137225782</v>
          </cell>
          <cell r="J68">
            <v>0.46634916493773326</v>
          </cell>
          <cell r="O68">
            <v>0.99232889496985488</v>
          </cell>
          <cell r="T68">
            <v>1.1351333661467058</v>
          </cell>
        </row>
        <row r="69">
          <cell r="E69">
            <v>0.2460012653730998</v>
          </cell>
          <cell r="J69">
            <v>0.46903043893857527</v>
          </cell>
          <cell r="O69">
            <v>0.98574734230651673</v>
          </cell>
          <cell r="T69">
            <v>1.1402524057186754</v>
          </cell>
        </row>
        <row r="70">
          <cell r="E70">
            <v>0.24478226071144429</v>
          </cell>
          <cell r="J70">
            <v>0.47414899100618091</v>
          </cell>
          <cell r="O70">
            <v>0.96990369423554446</v>
          </cell>
          <cell r="T70">
            <v>1.142933679719516</v>
          </cell>
        </row>
        <row r="71">
          <cell r="E71">
            <v>0.25380084768936673</v>
          </cell>
          <cell r="J71">
            <v>0.47414899100618091</v>
          </cell>
          <cell r="O71">
            <v>0.98428507296733025</v>
          </cell>
          <cell r="T71">
            <v>1.142933679719516</v>
          </cell>
        </row>
        <row r="72">
          <cell r="E72">
            <v>0.26842622235522945</v>
          </cell>
          <cell r="J72">
            <v>0.49925522198915256</v>
          </cell>
          <cell r="O72">
            <v>0.97648524689888261</v>
          </cell>
          <cell r="T72">
            <v>1.1495152323828555</v>
          </cell>
        </row>
        <row r="73">
          <cell r="E73">
            <v>0.2750077750185676</v>
          </cell>
          <cell r="J73">
            <v>0.51241832731582881</v>
          </cell>
          <cell r="O73">
            <v>0.94479721950039086</v>
          </cell>
          <cell r="T73">
            <v>1.1587773277904896</v>
          </cell>
        </row>
        <row r="74">
          <cell r="E74">
            <v>0.28280760108701525</v>
          </cell>
          <cell r="J74">
            <v>0.50583677465249066</v>
          </cell>
          <cell r="O74">
            <v>0.9238345318574489</v>
          </cell>
          <cell r="T74">
            <v>1.1575585668810173</v>
          </cell>
        </row>
        <row r="75">
          <cell r="E75">
            <v>0.28426987042620172</v>
          </cell>
          <cell r="J75">
            <v>0.49267391307799513</v>
          </cell>
          <cell r="O75">
            <v>0.91310919210190156</v>
          </cell>
          <cell r="T75">
            <v>1.1734027024563523</v>
          </cell>
        </row>
        <row r="76">
          <cell r="E76">
            <v>0.28426987042620172</v>
          </cell>
          <cell r="J76">
            <v>0.50705577931414625</v>
          </cell>
          <cell r="O76">
            <v>0.90652837069510817</v>
          </cell>
          <cell r="T76">
            <v>1.1758399805231174</v>
          </cell>
        </row>
        <row r="77">
          <cell r="E77">
            <v>0.28426987042620172</v>
          </cell>
          <cell r="J77">
            <v>0.50583677465249066</v>
          </cell>
          <cell r="O77">
            <v>0.90652837069510817</v>
          </cell>
          <cell r="T77">
            <v>1.1680401544546697</v>
          </cell>
        </row>
        <row r="78">
          <cell r="E78">
            <v>0.28280760108701525</v>
          </cell>
          <cell r="J78">
            <v>0.49925522198915256</v>
          </cell>
          <cell r="O78">
            <v>0.87898413038882683</v>
          </cell>
          <cell r="T78">
            <v>1.1734027024563523</v>
          </cell>
        </row>
        <row r="79">
          <cell r="E79">
            <v>0.28426987042620172</v>
          </cell>
          <cell r="J79">
            <v>0.48341181767036101</v>
          </cell>
          <cell r="O79">
            <v>0.88410268245643375</v>
          </cell>
          <cell r="T79">
            <v>1.1668211497930141</v>
          </cell>
        </row>
        <row r="80">
          <cell r="E80">
            <v>0.28426987042620172</v>
          </cell>
          <cell r="J80">
            <v>0.48341181767036101</v>
          </cell>
          <cell r="O80">
            <v>0.89726554403092806</v>
          </cell>
          <cell r="T80">
            <v>1.1402524057186754</v>
          </cell>
        </row>
        <row r="81">
          <cell r="E81">
            <v>0.2750077750185676</v>
          </cell>
          <cell r="J81">
            <v>0.50705577931414625</v>
          </cell>
          <cell r="O81">
            <v>0.90799088378647663</v>
          </cell>
          <cell r="T81">
            <v>1.1351333661467058</v>
          </cell>
        </row>
        <row r="82">
          <cell r="E82">
            <v>0.26964522701688498</v>
          </cell>
          <cell r="J82">
            <v>0.51509960131667076</v>
          </cell>
          <cell r="O82">
            <v>0.88288440905132426</v>
          </cell>
          <cell r="T82">
            <v>1.1285525447399123</v>
          </cell>
        </row>
        <row r="83">
          <cell r="E83">
            <v>0.26842622235522945</v>
          </cell>
          <cell r="J83">
            <v>0.52021815338427646</v>
          </cell>
          <cell r="O83">
            <v>0.86582175631869651</v>
          </cell>
          <cell r="T83">
            <v>1.1192897180757335</v>
          </cell>
        </row>
        <row r="84">
          <cell r="E84">
            <v>0.26038240035270488</v>
          </cell>
          <cell r="J84">
            <v>0.52021815338427646</v>
          </cell>
          <cell r="O84">
            <v>0.86314048231785456</v>
          </cell>
          <cell r="T84">
            <v>1.1270895441441811</v>
          </cell>
        </row>
        <row r="85">
          <cell r="E85">
            <v>0.26842622235522945</v>
          </cell>
          <cell r="J85">
            <v>0.52168042272346293</v>
          </cell>
          <cell r="O85">
            <v>0.90530960978563602</v>
          </cell>
          <cell r="T85">
            <v>1.1285525447399123</v>
          </cell>
        </row>
        <row r="86">
          <cell r="E86">
            <v>0.2762260484236771</v>
          </cell>
          <cell r="J86">
            <v>0.52168042272346293</v>
          </cell>
          <cell r="O86">
            <v>0.92895357142941859</v>
          </cell>
          <cell r="T86">
            <v>1.1192897180757335</v>
          </cell>
        </row>
        <row r="87">
          <cell r="E87">
            <v>0.2762260484236771</v>
          </cell>
          <cell r="J87">
            <v>0.52826197538680109</v>
          </cell>
          <cell r="O87">
            <v>0.93821566683705271</v>
          </cell>
          <cell r="T87">
            <v>1.1205087227373878</v>
          </cell>
        </row>
        <row r="88">
          <cell r="E88">
            <v>0.2762260484236771</v>
          </cell>
          <cell r="J88">
            <v>0.52826197538680109</v>
          </cell>
          <cell r="O88">
            <v>0.90652837069510817</v>
          </cell>
          <cell r="T88">
            <v>1.1034460700047612</v>
          </cell>
        </row>
        <row r="89">
          <cell r="E89">
            <v>0.28426987042620172</v>
          </cell>
          <cell r="J89">
            <v>0.54410562345777336</v>
          </cell>
          <cell r="O89">
            <v>0.86704002972380601</v>
          </cell>
          <cell r="T89">
            <v>1.0639577290334579</v>
          </cell>
        </row>
        <row r="90">
          <cell r="E90">
            <v>0.28012632708617458</v>
          </cell>
          <cell r="J90">
            <v>0.54410562345777336</v>
          </cell>
          <cell r="O90">
            <v>0.85387765565367579</v>
          </cell>
          <cell r="T90">
            <v>1.0561579029650101</v>
          </cell>
        </row>
        <row r="91">
          <cell r="E91">
            <v>0.29353269709038182</v>
          </cell>
          <cell r="J91">
            <v>0.54410562345777336</v>
          </cell>
          <cell r="O91">
            <v>0.82877118091852209</v>
          </cell>
          <cell r="T91">
            <v>1.0639577290334579</v>
          </cell>
        </row>
        <row r="92">
          <cell r="E92">
            <v>0.29207042775119535</v>
          </cell>
          <cell r="J92">
            <v>0.55190618078276832</v>
          </cell>
          <cell r="O92">
            <v>0.8236521413465524</v>
          </cell>
          <cell r="T92">
            <v>1.0941832433405798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C"/>
      <sheetName val="6C"/>
      <sheetName val="7C"/>
      <sheetName val="5C"/>
      <sheetName val="5C - 6C - 7C - 8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0.18532958739050978</v>
          </cell>
          <cell r="J3">
            <v>0.47327718323550322</v>
          </cell>
          <cell r="O3">
            <v>0.7972399777487309</v>
          </cell>
          <cell r="T3">
            <v>0.77169598634121794</v>
          </cell>
        </row>
        <row r="4">
          <cell r="E4">
            <v>0.20434065807931642</v>
          </cell>
          <cell r="J4">
            <v>0.48300377754140372</v>
          </cell>
          <cell r="O4">
            <v>0.76850142851817782</v>
          </cell>
          <cell r="T4">
            <v>0.7690432788032453</v>
          </cell>
        </row>
        <row r="5">
          <cell r="E5">
            <v>0.19947736092636553</v>
          </cell>
          <cell r="J5">
            <v>0.49936214069223644</v>
          </cell>
          <cell r="O5">
            <v>0.68273143569289552</v>
          </cell>
          <cell r="T5">
            <v>0.7690432788032453</v>
          </cell>
        </row>
        <row r="6">
          <cell r="E6">
            <v>0.19947736092636553</v>
          </cell>
          <cell r="J6">
            <v>0.51395203215108787</v>
          </cell>
          <cell r="O6">
            <v>0.65134062104229218</v>
          </cell>
          <cell r="T6">
            <v>0.74030517169061583</v>
          </cell>
        </row>
        <row r="7">
          <cell r="E7">
            <v>0.20212962634641582</v>
          </cell>
          <cell r="J7">
            <v>0.53296398707574166</v>
          </cell>
          <cell r="O7">
            <v>0.65134062104229218</v>
          </cell>
          <cell r="T7">
            <v>0.7548950631494673</v>
          </cell>
        </row>
        <row r="8">
          <cell r="E8">
            <v>0.20212962634641582</v>
          </cell>
          <cell r="J8">
            <v>0.51395203215108787</v>
          </cell>
          <cell r="O8">
            <v>0.61066577212670758</v>
          </cell>
          <cell r="T8">
            <v>0.7690432788032453</v>
          </cell>
        </row>
        <row r="9">
          <cell r="E9">
            <v>0.22821458380314905</v>
          </cell>
          <cell r="J9">
            <v>0.52588965818989153</v>
          </cell>
          <cell r="O9">
            <v>0.53904311071935984</v>
          </cell>
          <cell r="T9">
            <v>0.78363317026209678</v>
          </cell>
        </row>
        <row r="10">
          <cell r="E10">
            <v>0.22821458380314905</v>
          </cell>
          <cell r="J10">
            <v>0.51616306388399102</v>
          </cell>
          <cell r="O10">
            <v>0.50323155895672234</v>
          </cell>
          <cell r="T10">
            <v>0.79557079630089778</v>
          </cell>
        </row>
        <row r="11">
          <cell r="E11">
            <v>0.22600355207024972</v>
          </cell>
          <cell r="J11">
            <v>0.51881532930403873</v>
          </cell>
          <cell r="O11">
            <v>0.48421960403207104</v>
          </cell>
          <cell r="T11">
            <v>0.80971812771882867</v>
          </cell>
        </row>
        <row r="12">
          <cell r="E12">
            <v>0.22600355207024972</v>
          </cell>
          <cell r="J12">
            <v>0.49007810642725524</v>
          </cell>
          <cell r="O12">
            <v>0.45061908400233663</v>
          </cell>
          <cell r="T12">
            <v>0.81237039313888026</v>
          </cell>
        </row>
        <row r="13">
          <cell r="E13">
            <v>0.22821458380314905</v>
          </cell>
          <cell r="J13">
            <v>0.48742584100720365</v>
          </cell>
          <cell r="O13">
            <v>0.465208975461188</v>
          </cell>
          <cell r="T13">
            <v>0.81237039313888026</v>
          </cell>
        </row>
        <row r="14">
          <cell r="E14">
            <v>0.21406725238521693</v>
          </cell>
          <cell r="J14">
            <v>0.51395203215108787</v>
          </cell>
          <cell r="O14">
            <v>0.51030456148880421</v>
          </cell>
          <cell r="T14">
            <v>0.80485483056588036</v>
          </cell>
        </row>
        <row r="15">
          <cell r="E15">
            <v>0.23086684922319933</v>
          </cell>
          <cell r="J15">
            <v>0.52810068992279213</v>
          </cell>
          <cell r="O15">
            <v>0.53904311071935984</v>
          </cell>
          <cell r="T15">
            <v>0.8265190509105832</v>
          </cell>
        </row>
        <row r="16">
          <cell r="E16">
            <v>0.24280447526200041</v>
          </cell>
          <cell r="J16">
            <v>0.53075295534284239</v>
          </cell>
          <cell r="O16">
            <v>0.55363300217821132</v>
          </cell>
          <cell r="T16">
            <v>0.83845535059561727</v>
          </cell>
        </row>
        <row r="17">
          <cell r="E17">
            <v>0.22600355207024972</v>
          </cell>
          <cell r="J17">
            <v>0.52810068992279213</v>
          </cell>
          <cell r="O17">
            <v>0.58237022505499481</v>
          </cell>
          <cell r="T17">
            <v>0.84331864774856558</v>
          </cell>
        </row>
        <row r="18">
          <cell r="E18">
            <v>0.23086684922319933</v>
          </cell>
          <cell r="J18">
            <v>0.53075295534284239</v>
          </cell>
          <cell r="O18">
            <v>0.58237022505499481</v>
          </cell>
          <cell r="T18">
            <v>0.85525627378736668</v>
          </cell>
        </row>
        <row r="19">
          <cell r="E19">
            <v>0.23086684922319933</v>
          </cell>
          <cell r="J19">
            <v>0.52810068992279213</v>
          </cell>
          <cell r="O19">
            <v>0.60138173786172378</v>
          </cell>
          <cell r="T19">
            <v>0.85039297663441582</v>
          </cell>
        </row>
        <row r="20">
          <cell r="E20">
            <v>0.23086684922319933</v>
          </cell>
          <cell r="J20">
            <v>0.52588965818989153</v>
          </cell>
          <cell r="O20">
            <v>0.59430785109379591</v>
          </cell>
          <cell r="T20">
            <v>0.91273204589470325</v>
          </cell>
        </row>
        <row r="21">
          <cell r="E21">
            <v>0.2450155069949036</v>
          </cell>
          <cell r="J21">
            <v>0.52810068992279213</v>
          </cell>
          <cell r="O21">
            <v>0.58237022505499481</v>
          </cell>
          <cell r="T21">
            <v>0.90521604120378363</v>
          </cell>
        </row>
        <row r="22">
          <cell r="E22">
            <v>0.2450155069949036</v>
          </cell>
          <cell r="J22">
            <v>0.51616306388399102</v>
          </cell>
          <cell r="O22">
            <v>0.54169537613941021</v>
          </cell>
          <cell r="T22">
            <v>0.89593112270295128</v>
          </cell>
        </row>
        <row r="23">
          <cell r="E23">
            <v>0.24280447526200041</v>
          </cell>
          <cell r="J23">
            <v>0.48742584100720365</v>
          </cell>
          <cell r="O23">
            <v>0.48421960403207104</v>
          </cell>
          <cell r="T23">
            <v>0.89593112270295128</v>
          </cell>
        </row>
        <row r="24">
          <cell r="E24">
            <v>0.22821458380314905</v>
          </cell>
          <cell r="J24">
            <v>0.48521480927430433</v>
          </cell>
          <cell r="O24">
            <v>0.4554823811552875</v>
          </cell>
          <cell r="T24">
            <v>0.88134123124410124</v>
          </cell>
        </row>
        <row r="25">
          <cell r="E25">
            <v>0.22821458380314905</v>
          </cell>
          <cell r="J25">
            <v>0.50201573246605502</v>
          </cell>
          <cell r="O25">
            <v>0.42674515827850273</v>
          </cell>
          <cell r="T25">
            <v>0.86454030805234927</v>
          </cell>
        </row>
        <row r="26">
          <cell r="E26">
            <v>0.21406725238521693</v>
          </cell>
          <cell r="J26">
            <v>0.48742584100720365</v>
          </cell>
          <cell r="O26">
            <v>0.42453456866352318</v>
          </cell>
          <cell r="T26">
            <v>0.86454030805234927</v>
          </cell>
        </row>
        <row r="27">
          <cell r="E27">
            <v>0.21627695776434794</v>
          </cell>
          <cell r="J27">
            <v>0.48742584100720365</v>
          </cell>
          <cell r="O27">
            <v>0.43647086834855597</v>
          </cell>
          <cell r="T27">
            <v>0.86719389982616779</v>
          </cell>
        </row>
        <row r="28">
          <cell r="E28">
            <v>0.23086684922319933</v>
          </cell>
          <cell r="J28">
            <v>0.49007810642725524</v>
          </cell>
          <cell r="O28">
            <v>0.45327179154030922</v>
          </cell>
          <cell r="T28">
            <v>0.8862045283970521</v>
          </cell>
        </row>
        <row r="29">
          <cell r="E29">
            <v>0.2450155069949036</v>
          </cell>
          <cell r="J29">
            <v>0.47062491781545296</v>
          </cell>
          <cell r="O29">
            <v>0.44133416550150689</v>
          </cell>
          <cell r="T29">
            <v>0.89593112270295128</v>
          </cell>
        </row>
        <row r="30">
          <cell r="E30">
            <v>0.24280447526200041</v>
          </cell>
          <cell r="J30">
            <v>0.47327718323550322</v>
          </cell>
          <cell r="O30">
            <v>0.42674515827850273</v>
          </cell>
          <cell r="T30">
            <v>0.87913019951120186</v>
          </cell>
        </row>
        <row r="31">
          <cell r="E31">
            <v>0.2450155069949036</v>
          </cell>
          <cell r="J31">
            <v>0.47327718323550322</v>
          </cell>
          <cell r="O31">
            <v>0.39800705116587071</v>
          </cell>
          <cell r="T31">
            <v>0.87913019951120186</v>
          </cell>
        </row>
        <row r="32">
          <cell r="E32">
            <v>0.24015220984195271</v>
          </cell>
          <cell r="J32">
            <v>0.47327718323550322</v>
          </cell>
          <cell r="O32">
            <v>0.39579601943297138</v>
          </cell>
          <cell r="T32">
            <v>0.86719389982616779</v>
          </cell>
        </row>
        <row r="33">
          <cell r="E33">
            <v>0.25916239629491339</v>
          </cell>
          <cell r="J33">
            <v>0.48742584100720365</v>
          </cell>
          <cell r="O33">
            <v>0.39579601943297138</v>
          </cell>
          <cell r="T33">
            <v>0.85260400836731776</v>
          </cell>
        </row>
        <row r="34">
          <cell r="E34">
            <v>0.27375272987168708</v>
          </cell>
          <cell r="J34">
            <v>0.48521480927430433</v>
          </cell>
          <cell r="O34">
            <v>0.39579601943297138</v>
          </cell>
          <cell r="T34">
            <v>0.86454030805234927</v>
          </cell>
        </row>
        <row r="35">
          <cell r="E35">
            <v>0.26667840098583689</v>
          </cell>
          <cell r="J35">
            <v>0.48742584100720365</v>
          </cell>
          <cell r="O35">
            <v>0.40994467720467176</v>
          </cell>
          <cell r="T35">
            <v>0.88134123124410124</v>
          </cell>
        </row>
        <row r="36">
          <cell r="E36">
            <v>0.2711000223337145</v>
          </cell>
          <cell r="J36">
            <v>0.48742584100720365</v>
          </cell>
          <cell r="O36">
            <v>0.40773364547177249</v>
          </cell>
          <cell r="T36">
            <v>0.87913019951120186</v>
          </cell>
        </row>
        <row r="37">
          <cell r="E37">
            <v>0.26888943271873622</v>
          </cell>
          <cell r="J37">
            <v>0.47062491781545296</v>
          </cell>
          <cell r="O37">
            <v>0.41259694262472207</v>
          </cell>
          <cell r="T37">
            <v>0.89593112270295128</v>
          </cell>
        </row>
        <row r="38">
          <cell r="E38">
            <v>0.25916239629491339</v>
          </cell>
          <cell r="J38">
            <v>0.48742584100720365</v>
          </cell>
          <cell r="O38">
            <v>0.41259694262472207</v>
          </cell>
          <cell r="T38">
            <v>0.91007933835673194</v>
          </cell>
        </row>
        <row r="39">
          <cell r="E39">
            <v>0.25695180667993511</v>
          </cell>
          <cell r="J39">
            <v>0.51616306388399102</v>
          </cell>
          <cell r="O39">
            <v>0.41259694262472207</v>
          </cell>
          <cell r="T39">
            <v>0.95296389265144887</v>
          </cell>
        </row>
        <row r="40">
          <cell r="E40">
            <v>0.2547421013008041</v>
          </cell>
          <cell r="J40">
            <v>0.48742584100720365</v>
          </cell>
          <cell r="O40">
            <v>0.39579601943297138</v>
          </cell>
          <cell r="T40">
            <v>0.95561748442526739</v>
          </cell>
        </row>
        <row r="41">
          <cell r="E41">
            <v>0.24280447526200041</v>
          </cell>
          <cell r="J41">
            <v>0.46841388608255236</v>
          </cell>
          <cell r="O41">
            <v>0.39579601943297138</v>
          </cell>
          <cell r="T41">
            <v>0.95296389265144887</v>
          </cell>
        </row>
        <row r="42">
          <cell r="E42">
            <v>0.22600355207024972</v>
          </cell>
          <cell r="J42">
            <v>0.47062491781545296</v>
          </cell>
          <cell r="O42">
            <v>0.41259694262472207</v>
          </cell>
          <cell r="T42">
            <v>0.92687893519471698</v>
          </cell>
        </row>
        <row r="43">
          <cell r="E43">
            <v>0.21627695776434794</v>
          </cell>
          <cell r="J43">
            <v>0.44232937074374146</v>
          </cell>
          <cell r="O43">
            <v>0.41259694262472207</v>
          </cell>
          <cell r="T43">
            <v>0.93660552950061615</v>
          </cell>
        </row>
        <row r="44">
          <cell r="E44">
            <v>0.21141366061139832</v>
          </cell>
          <cell r="J44">
            <v>0.44453996035871973</v>
          </cell>
          <cell r="O44">
            <v>0.42453456866352318</v>
          </cell>
          <cell r="T44">
            <v>0.93660552950061615</v>
          </cell>
        </row>
        <row r="45">
          <cell r="E45">
            <v>0.21406725238521693</v>
          </cell>
          <cell r="J45">
            <v>0.44453996035871973</v>
          </cell>
          <cell r="O45">
            <v>0.44133416550150689</v>
          </cell>
          <cell r="T45">
            <v>0.91273204589470325</v>
          </cell>
        </row>
        <row r="46">
          <cell r="E46">
            <v>0.18532958739050978</v>
          </cell>
          <cell r="J46">
            <v>0.45647758639752084</v>
          </cell>
          <cell r="O46">
            <v>0.4554823811552875</v>
          </cell>
          <cell r="T46">
            <v>0.91273204589470325</v>
          </cell>
        </row>
        <row r="47">
          <cell r="E47">
            <v>0.20212962634641582</v>
          </cell>
          <cell r="J47">
            <v>0.46841388608255236</v>
          </cell>
          <cell r="O47">
            <v>0.47935630687912012</v>
          </cell>
          <cell r="T47">
            <v>0.90786874874175238</v>
          </cell>
        </row>
        <row r="48">
          <cell r="E48">
            <v>0.22821458380314905</v>
          </cell>
          <cell r="J48">
            <v>0.44232937074374146</v>
          </cell>
          <cell r="O48">
            <v>0.45327179154030922</v>
          </cell>
          <cell r="T48">
            <v>0.89593112270295128</v>
          </cell>
        </row>
        <row r="49">
          <cell r="E49">
            <v>0.23086684922319933</v>
          </cell>
          <cell r="J49">
            <v>0.47062491781545296</v>
          </cell>
          <cell r="O49">
            <v>0.44133416550150689</v>
          </cell>
          <cell r="T49">
            <v>0.89327841516497997</v>
          </cell>
        </row>
        <row r="50">
          <cell r="E50">
            <v>0.22600355207024972</v>
          </cell>
          <cell r="J50">
            <v>0.47062491781545296</v>
          </cell>
          <cell r="O50">
            <v>0.42453456866352318</v>
          </cell>
          <cell r="T50">
            <v>0.86940360520530013</v>
          </cell>
        </row>
        <row r="51">
          <cell r="E51">
            <v>0.25695180667993511</v>
          </cell>
          <cell r="J51">
            <v>0.48521480927430433</v>
          </cell>
          <cell r="O51">
            <v>0.42674515827850273</v>
          </cell>
          <cell r="T51">
            <v>0.83845535059561727</v>
          </cell>
        </row>
        <row r="52">
          <cell r="E52">
            <v>0.28568991379256459</v>
          </cell>
          <cell r="J52">
            <v>0.48521480927430433</v>
          </cell>
          <cell r="O52">
            <v>0.42453456866352318</v>
          </cell>
          <cell r="T52">
            <v>0.83845535059561727</v>
          </cell>
        </row>
        <row r="53">
          <cell r="E53">
            <v>0.28303764837251427</v>
          </cell>
          <cell r="J53">
            <v>0.49936214069223644</v>
          </cell>
          <cell r="O53">
            <v>0.40994467720467176</v>
          </cell>
          <cell r="T53">
            <v>0.84066638232851665</v>
          </cell>
        </row>
        <row r="54">
          <cell r="E54">
            <v>0.2711000223337145</v>
          </cell>
          <cell r="J54">
            <v>0.50201573246605502</v>
          </cell>
          <cell r="O54">
            <v>0.41259694262472207</v>
          </cell>
          <cell r="T54">
            <v>0.84066638232851665</v>
          </cell>
        </row>
        <row r="55">
          <cell r="E55">
            <v>0.28568991379256459</v>
          </cell>
          <cell r="J55">
            <v>0.48521480927430433</v>
          </cell>
          <cell r="O55">
            <v>0.44133416550150689</v>
          </cell>
          <cell r="T55">
            <v>0.84066638232851665</v>
          </cell>
        </row>
        <row r="56">
          <cell r="E56">
            <v>0.2711000223337145</v>
          </cell>
          <cell r="J56">
            <v>0.48742584100720365</v>
          </cell>
          <cell r="O56">
            <v>0.4554823811552875</v>
          </cell>
          <cell r="T56">
            <v>0.85260400836731776</v>
          </cell>
        </row>
        <row r="57">
          <cell r="E57">
            <v>0.27375272987168708</v>
          </cell>
          <cell r="J57">
            <v>0.48521480927430433</v>
          </cell>
          <cell r="O57">
            <v>0.46962971257321962</v>
          </cell>
          <cell r="T57">
            <v>0.85260400836731776</v>
          </cell>
        </row>
        <row r="58">
          <cell r="E58">
            <v>0.27596331948666408</v>
          </cell>
          <cell r="J58">
            <v>0.51616306388399102</v>
          </cell>
          <cell r="O58">
            <v>0.47228330434703819</v>
          </cell>
          <cell r="T58">
            <v>0.86454030805234927</v>
          </cell>
        </row>
        <row r="59">
          <cell r="E59">
            <v>0.25695180667993511</v>
          </cell>
          <cell r="J59">
            <v>0.52588965818989153</v>
          </cell>
          <cell r="O59">
            <v>0.48421960403207104</v>
          </cell>
          <cell r="T59">
            <v>0.85039297663441582</v>
          </cell>
        </row>
        <row r="60">
          <cell r="E60">
            <v>0.27375272987168708</v>
          </cell>
          <cell r="J60">
            <v>0.53075295534284239</v>
          </cell>
          <cell r="O60">
            <v>0.51295815326262284</v>
          </cell>
          <cell r="T60">
            <v>0.88399349666415017</v>
          </cell>
        </row>
        <row r="61">
          <cell r="E61">
            <v>0.28568991379256459</v>
          </cell>
          <cell r="J61">
            <v>0.54490028676077451</v>
          </cell>
          <cell r="O61">
            <v>0.49836826180377142</v>
          </cell>
          <cell r="T61">
            <v>0.91007933835673194</v>
          </cell>
        </row>
        <row r="62">
          <cell r="E62">
            <v>0.27375272987168708</v>
          </cell>
          <cell r="J62">
            <v>0.55683791279957562</v>
          </cell>
          <cell r="O62">
            <v>0.51295815326262284</v>
          </cell>
          <cell r="T62">
            <v>0.89593112270295128</v>
          </cell>
        </row>
        <row r="63">
          <cell r="E63">
            <v>0.28790094552546519</v>
          </cell>
          <cell r="J63">
            <v>0.57363883599132626</v>
          </cell>
          <cell r="O63">
            <v>0.48421960403207104</v>
          </cell>
          <cell r="T63">
            <v>0.87913019951120186</v>
          </cell>
        </row>
        <row r="64">
          <cell r="E64">
            <v>0.29055365306343778</v>
          </cell>
          <cell r="J64">
            <v>0.58557601991220509</v>
          </cell>
          <cell r="O64">
            <v>0.48156733861202072</v>
          </cell>
          <cell r="T64">
            <v>0.91980504842678645</v>
          </cell>
        </row>
        <row r="65">
          <cell r="E65">
            <v>0.29983724521049798</v>
          </cell>
          <cell r="J65">
            <v>0.55904850241455262</v>
          </cell>
          <cell r="O65">
            <v>0.46962971257321962</v>
          </cell>
          <cell r="T65">
            <v>0.96755378411030157</v>
          </cell>
        </row>
        <row r="66">
          <cell r="E66">
            <v>0.31663816840224868</v>
          </cell>
          <cell r="J66">
            <v>0.55683791279957562</v>
          </cell>
          <cell r="O66">
            <v>0.45769341288818682</v>
          </cell>
          <cell r="T66">
            <v>0.96976481584320084</v>
          </cell>
        </row>
        <row r="67">
          <cell r="E67">
            <v>0.31177487124929909</v>
          </cell>
          <cell r="J67">
            <v>0.55683791279957562</v>
          </cell>
          <cell r="O67">
            <v>0.45327179154030922</v>
          </cell>
          <cell r="T67">
            <v>0.96976481584320084</v>
          </cell>
        </row>
        <row r="68">
          <cell r="E68">
            <v>0.31442713666934935</v>
          </cell>
          <cell r="J68">
            <v>0.55683791279957562</v>
          </cell>
          <cell r="O68">
            <v>0.43647086834855597</v>
          </cell>
          <cell r="T68">
            <v>0.96976481584320084</v>
          </cell>
        </row>
        <row r="69">
          <cell r="E69">
            <v>0.31177487124929909</v>
          </cell>
          <cell r="J69">
            <v>0.56877509672045312</v>
          </cell>
          <cell r="O69">
            <v>0.39579601943297138</v>
          </cell>
          <cell r="T69">
            <v>1.001155630493803</v>
          </cell>
        </row>
        <row r="70">
          <cell r="E70">
            <v>0.30956383951639849</v>
          </cell>
          <cell r="J70">
            <v>0.55904850241455262</v>
          </cell>
          <cell r="O70">
            <v>0.39314375401292107</v>
          </cell>
          <cell r="T70">
            <v>1.001155630493803</v>
          </cell>
        </row>
        <row r="71">
          <cell r="E71">
            <v>0.28568991379256459</v>
          </cell>
          <cell r="J71">
            <v>0.57363883599132626</v>
          </cell>
          <cell r="O71">
            <v>0.40773364547177249</v>
          </cell>
          <cell r="T71">
            <v>0.99629233334085199</v>
          </cell>
        </row>
        <row r="72">
          <cell r="E72">
            <v>0.28303764837251427</v>
          </cell>
          <cell r="J72">
            <v>0.57142780425842699</v>
          </cell>
          <cell r="O72">
            <v>0.39579601943297138</v>
          </cell>
          <cell r="T72">
            <v>0.99850203871998433</v>
          </cell>
        </row>
        <row r="73">
          <cell r="E73">
            <v>0.29762753983136564</v>
          </cell>
          <cell r="J73">
            <v>0.55683791279957562</v>
          </cell>
          <cell r="O73">
            <v>0.43647086834855597</v>
          </cell>
          <cell r="T73">
            <v>1.0033653358729353</v>
          </cell>
        </row>
        <row r="74">
          <cell r="E74">
            <v>0.29983724521049798</v>
          </cell>
          <cell r="J74">
            <v>0.54490028676077451</v>
          </cell>
          <cell r="O74">
            <v>0.45061908400233663</v>
          </cell>
          <cell r="T74">
            <v>0.99850203871998433</v>
          </cell>
        </row>
        <row r="75">
          <cell r="E75">
            <v>0.28568991379256459</v>
          </cell>
          <cell r="J75">
            <v>0.53075295534284239</v>
          </cell>
          <cell r="O75">
            <v>0.4674200071940886</v>
          </cell>
          <cell r="T75">
            <v>1.001155630493803</v>
          </cell>
        </row>
        <row r="76">
          <cell r="E76">
            <v>0.25695180667993511</v>
          </cell>
          <cell r="J76">
            <v>0.51881532930403873</v>
          </cell>
          <cell r="O76">
            <v>0.45327179154030922</v>
          </cell>
          <cell r="T76">
            <v>0.98435470730205354</v>
          </cell>
        </row>
        <row r="77">
          <cell r="E77">
            <v>0.24722521237403461</v>
          </cell>
          <cell r="J77">
            <v>0.53296398707574166</v>
          </cell>
          <cell r="O77">
            <v>0.45769341288818682</v>
          </cell>
          <cell r="T77">
            <v>0.97241708126325244</v>
          </cell>
        </row>
        <row r="78">
          <cell r="E78">
            <v>0.24280447526200041</v>
          </cell>
          <cell r="J78">
            <v>0.54490028676077451</v>
          </cell>
          <cell r="O78">
            <v>0.50102052722382295</v>
          </cell>
          <cell r="T78">
            <v>0.95075418727231908</v>
          </cell>
        </row>
        <row r="79">
          <cell r="E79">
            <v>0.2450155069949036</v>
          </cell>
          <cell r="J79">
            <v>0.54711131849367511</v>
          </cell>
          <cell r="O79">
            <v>0.5080948561096732</v>
          </cell>
          <cell r="T79">
            <v>0.92201563804176601</v>
          </cell>
        </row>
        <row r="80">
          <cell r="E80">
            <v>0.2450155069949036</v>
          </cell>
          <cell r="J80">
            <v>0.55683791279957562</v>
          </cell>
          <cell r="O80">
            <v>0.52710548468055873</v>
          </cell>
          <cell r="T80">
            <v>0.89327841516497997</v>
          </cell>
        </row>
        <row r="81">
          <cell r="E81">
            <v>0.2450155069949036</v>
          </cell>
          <cell r="J81">
            <v>0.55683791279957562</v>
          </cell>
          <cell r="O81">
            <v>0.53683207898645924</v>
          </cell>
          <cell r="T81">
            <v>0.88134123124410124</v>
          </cell>
        </row>
        <row r="82">
          <cell r="E82">
            <v>0.24280447526200041</v>
          </cell>
          <cell r="J82">
            <v>0.53075295534284239</v>
          </cell>
          <cell r="O82">
            <v>0.57971751751702083</v>
          </cell>
          <cell r="T82">
            <v>0.86719389982616779</v>
          </cell>
        </row>
        <row r="83">
          <cell r="E83">
            <v>0.2450155069949036</v>
          </cell>
          <cell r="J83">
            <v>0.51395203215108787</v>
          </cell>
          <cell r="O83">
            <v>0.61066577212670758</v>
          </cell>
          <cell r="T83">
            <v>0.85260400836731776</v>
          </cell>
        </row>
        <row r="84">
          <cell r="E84">
            <v>0.2450155069949036</v>
          </cell>
          <cell r="J84">
            <v>0.48742584100720365</v>
          </cell>
          <cell r="O84">
            <v>0.63940299500349229</v>
          </cell>
          <cell r="T84">
            <v>0.85039297663441582</v>
          </cell>
        </row>
        <row r="85">
          <cell r="E85">
            <v>0.2450155069949036</v>
          </cell>
          <cell r="J85">
            <v>0.50201573246605502</v>
          </cell>
          <cell r="O85">
            <v>0.64205658677731092</v>
          </cell>
          <cell r="T85">
            <v>0.80971812771882867</v>
          </cell>
        </row>
        <row r="86">
          <cell r="E86">
            <v>0.2450155069949036</v>
          </cell>
          <cell r="J86">
            <v>0.51395203215108787</v>
          </cell>
          <cell r="O86">
            <v>0.67079380965409441</v>
          </cell>
          <cell r="T86">
            <v>0.80971812771882867</v>
          </cell>
        </row>
        <row r="87">
          <cell r="E87">
            <v>0.2450155069949036</v>
          </cell>
          <cell r="J87">
            <v>0.52810068992279213</v>
          </cell>
          <cell r="O87">
            <v>0.68273143569289552</v>
          </cell>
          <cell r="T87">
            <v>0.79778050168003012</v>
          </cell>
        </row>
        <row r="88">
          <cell r="E88">
            <v>0.2450155069949036</v>
          </cell>
          <cell r="J88">
            <v>0.50201573246605502</v>
          </cell>
          <cell r="O88">
            <v>0.71367969030258216</v>
          </cell>
          <cell r="T88">
            <v>0.78363317026209678</v>
          </cell>
        </row>
        <row r="89">
          <cell r="E89">
            <v>0.2711000223337145</v>
          </cell>
          <cell r="J89">
            <v>0.48742584100720365</v>
          </cell>
          <cell r="O89">
            <v>0.72561598998761501</v>
          </cell>
          <cell r="T89">
            <v>0.7690432788032453</v>
          </cell>
        </row>
        <row r="90">
          <cell r="E90">
            <v>0.28303764837251427</v>
          </cell>
          <cell r="J90">
            <v>0.51881532930403873</v>
          </cell>
          <cell r="O90">
            <v>0.74241691317936565</v>
          </cell>
          <cell r="T90">
            <v>0.7690432788032453</v>
          </cell>
        </row>
        <row r="91">
          <cell r="E91">
            <v>0.28303764837251427</v>
          </cell>
          <cell r="J91">
            <v>0.52810068992279213</v>
          </cell>
          <cell r="O91">
            <v>0.73755361602641478</v>
          </cell>
          <cell r="T91">
            <v>0.7690432788032453</v>
          </cell>
        </row>
        <row r="92">
          <cell r="E92">
            <v>0.28790094552546519</v>
          </cell>
          <cell r="J92">
            <v>0.53075295534284239</v>
          </cell>
          <cell r="O92">
            <v>0.75435409710024448</v>
          </cell>
          <cell r="T92">
            <v>0.76683268918826708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C"/>
      <sheetName val="7C"/>
      <sheetName val="6C"/>
      <sheetName val="5C"/>
      <sheetName val="5C - 6C - 7C - 8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0.21649435187684546</v>
          </cell>
          <cell r="J3">
            <v>0.22976561803568019</v>
          </cell>
          <cell r="O3">
            <v>0.51037455648926511</v>
          </cell>
          <cell r="T3">
            <v>0.79703582184919741</v>
          </cell>
        </row>
        <row r="4">
          <cell r="E4">
            <v>0.21428332014394486</v>
          </cell>
          <cell r="J4">
            <v>0.24170235983863533</v>
          </cell>
          <cell r="O4">
            <v>0.50551125933631547</v>
          </cell>
          <cell r="T4">
            <v>0.75414994120071355</v>
          </cell>
        </row>
        <row r="5">
          <cell r="E5">
            <v>0.22843109367980058</v>
          </cell>
          <cell r="J5">
            <v>0.24170235983863533</v>
          </cell>
          <cell r="O5">
            <v>0.50772229106921485</v>
          </cell>
          <cell r="T5">
            <v>0.75414994120071355</v>
          </cell>
        </row>
        <row r="6">
          <cell r="E6">
            <v>0.22622094618274724</v>
          </cell>
          <cell r="J6">
            <v>0.24170235983863533</v>
          </cell>
          <cell r="O6">
            <v>0.50772229106921485</v>
          </cell>
          <cell r="T6">
            <v>0.7422136415156807</v>
          </cell>
        </row>
        <row r="7">
          <cell r="E7">
            <v>0.24302098513865197</v>
          </cell>
          <cell r="J7">
            <v>0.25363998587743641</v>
          </cell>
          <cell r="O7">
            <v>0.51965947499009613</v>
          </cell>
          <cell r="T7">
            <v>0.73956004974186218</v>
          </cell>
        </row>
        <row r="8">
          <cell r="E8">
            <v>0.25716875867450772</v>
          </cell>
          <cell r="J8">
            <v>0.25142895414453709</v>
          </cell>
          <cell r="O8">
            <v>0.52231218252806622</v>
          </cell>
          <cell r="T8">
            <v>0.7422136415156807</v>
          </cell>
        </row>
        <row r="9">
          <cell r="E9">
            <v>0.27131697432828705</v>
          </cell>
          <cell r="J9">
            <v>0.27044046695126606</v>
          </cell>
          <cell r="O9">
            <v>0.51965947499009613</v>
          </cell>
          <cell r="T9">
            <v>0.7850981958103963</v>
          </cell>
        </row>
        <row r="10">
          <cell r="E10">
            <v>0.27131697432828705</v>
          </cell>
          <cell r="J10">
            <v>0.2677882015312158</v>
          </cell>
          <cell r="O10">
            <v>0.55104940540485225</v>
          </cell>
          <cell r="T10">
            <v>0.79482479011629814</v>
          </cell>
        </row>
        <row r="11">
          <cell r="E11">
            <v>0.29076927870424341</v>
          </cell>
          <cell r="J11">
            <v>0.27044046695126606</v>
          </cell>
          <cell r="O11">
            <v>0.55104940540485225</v>
          </cell>
          <cell r="T11">
            <v>0.82798363434096178</v>
          </cell>
        </row>
        <row r="12">
          <cell r="E12">
            <v>0.25716875867450772</v>
          </cell>
          <cell r="J12">
            <v>0.27044046695126606</v>
          </cell>
          <cell r="O12">
            <v>0.55104940540485225</v>
          </cell>
          <cell r="T12">
            <v>0.82090974757303392</v>
          </cell>
        </row>
        <row r="13">
          <cell r="E13">
            <v>0.25716875867450772</v>
          </cell>
          <cell r="J13">
            <v>0.27044046695126606</v>
          </cell>
          <cell r="O13">
            <v>0.55104940540485225</v>
          </cell>
          <cell r="T13">
            <v>0.83771067076478456</v>
          </cell>
        </row>
        <row r="14">
          <cell r="E14">
            <v>0.25716875867450772</v>
          </cell>
          <cell r="J14">
            <v>0.28237809299006716</v>
          </cell>
          <cell r="O14">
            <v>0.55104940540485225</v>
          </cell>
          <cell r="T14">
            <v>0.83992126037976289</v>
          </cell>
        </row>
        <row r="15">
          <cell r="E15">
            <v>0.240367835482757</v>
          </cell>
          <cell r="J15">
            <v>0.31111575798477431</v>
          </cell>
          <cell r="O15">
            <v>0.5364590718280785</v>
          </cell>
          <cell r="T15">
            <v>0.8496478546856634</v>
          </cell>
        </row>
        <row r="16">
          <cell r="E16">
            <v>0.2549577269416084</v>
          </cell>
          <cell r="J16">
            <v>0.31332546336390532</v>
          </cell>
          <cell r="O16">
            <v>0.49357363329751441</v>
          </cell>
          <cell r="T16">
            <v>0.85451115183861426</v>
          </cell>
        </row>
        <row r="17">
          <cell r="E17">
            <v>0.25716875867450772</v>
          </cell>
          <cell r="J17">
            <v>0.28458824048712178</v>
          </cell>
          <cell r="O17">
            <v>0.46262537868783032</v>
          </cell>
          <cell r="T17">
            <v>0.86644877787741537</v>
          </cell>
        </row>
        <row r="18">
          <cell r="E18">
            <v>0.27396923974833737</v>
          </cell>
          <cell r="J18">
            <v>0.28458824048712178</v>
          </cell>
          <cell r="O18">
            <v>0.49578466503041374</v>
          </cell>
          <cell r="T18">
            <v>0.86644877787741537</v>
          </cell>
        </row>
        <row r="19">
          <cell r="E19">
            <v>0.25937934828948467</v>
          </cell>
          <cell r="J19">
            <v>0.26557716979831519</v>
          </cell>
          <cell r="O19">
            <v>0.5674073264377627</v>
          </cell>
          <cell r="T19">
            <v>0.88324837471539774</v>
          </cell>
        </row>
        <row r="20">
          <cell r="E20">
            <v>0.25716875867450772</v>
          </cell>
          <cell r="J20">
            <v>0.27530376410421697</v>
          </cell>
          <cell r="O20">
            <v>0.56519762105863158</v>
          </cell>
          <cell r="T20">
            <v>0.89518600075419885</v>
          </cell>
        </row>
        <row r="21">
          <cell r="E21">
            <v>0.25716875867450772</v>
          </cell>
          <cell r="J21">
            <v>0.26557716979831519</v>
          </cell>
          <cell r="O21">
            <v>0.56298658932573109</v>
          </cell>
          <cell r="T21">
            <v>0.89253373533414981</v>
          </cell>
        </row>
        <row r="22">
          <cell r="E22">
            <v>0.25716875867450772</v>
          </cell>
          <cell r="J22">
            <v>0.25585057549241341</v>
          </cell>
          <cell r="O22">
            <v>0.4909213678774641</v>
          </cell>
          <cell r="T22">
            <v>0.91154436390503413</v>
          </cell>
        </row>
        <row r="23">
          <cell r="E23">
            <v>0.2549577269416084</v>
          </cell>
          <cell r="J23">
            <v>0.27044046695126606</v>
          </cell>
          <cell r="O23">
            <v>0.4767740364595307</v>
          </cell>
          <cell r="T23">
            <v>0.94028158678181761</v>
          </cell>
        </row>
        <row r="24">
          <cell r="E24">
            <v>0.24302098513865197</v>
          </cell>
          <cell r="J24">
            <v>0.2991781319459732</v>
          </cell>
          <cell r="O24">
            <v>0.46262537868783032</v>
          </cell>
          <cell r="T24">
            <v>0.95000818108771945</v>
          </cell>
        </row>
        <row r="25">
          <cell r="E25">
            <v>0.24302098513865197</v>
          </cell>
          <cell r="J25">
            <v>0.30846216621095568</v>
          </cell>
          <cell r="O25">
            <v>0.4480354872289789</v>
          </cell>
          <cell r="T25">
            <v>0.94028158678181761</v>
          </cell>
        </row>
        <row r="26">
          <cell r="E26">
            <v>0.24523113263570662</v>
          </cell>
          <cell r="J26">
            <v>0.29652586652592289</v>
          </cell>
          <cell r="O26">
            <v>0.43609918754394611</v>
          </cell>
          <cell r="T26">
            <v>0.92127095821093341</v>
          </cell>
        </row>
        <row r="27">
          <cell r="E27">
            <v>0.24523113263570662</v>
          </cell>
          <cell r="J27">
            <v>0.29431483479302228</v>
          </cell>
          <cell r="O27">
            <v>0.42195052977224312</v>
          </cell>
          <cell r="T27">
            <v>0.89518600075419885</v>
          </cell>
        </row>
        <row r="28">
          <cell r="E28">
            <v>0.22843109367980058</v>
          </cell>
          <cell r="J28">
            <v>0.29652586652592289</v>
          </cell>
          <cell r="O28">
            <v>0.41929826435219286</v>
          </cell>
          <cell r="T28">
            <v>0.87838507756244688</v>
          </cell>
        </row>
        <row r="29">
          <cell r="E29">
            <v>0.22843109367980058</v>
          </cell>
          <cell r="J29">
            <v>0.28237809299006716</v>
          </cell>
          <cell r="O29">
            <v>0.4480354872289789</v>
          </cell>
          <cell r="T29">
            <v>0.89518600075419885</v>
          </cell>
        </row>
        <row r="30">
          <cell r="E30">
            <v>0.23108424333569683</v>
          </cell>
          <cell r="J30">
            <v>0.28458824048712178</v>
          </cell>
          <cell r="O30">
            <v>0.46262537868783032</v>
          </cell>
          <cell r="T30">
            <v>0.89253373533414981</v>
          </cell>
        </row>
        <row r="31">
          <cell r="E31">
            <v>0.24302098513865197</v>
          </cell>
          <cell r="J31">
            <v>0.27972494333417092</v>
          </cell>
          <cell r="O31">
            <v>0.50772229106921485</v>
          </cell>
          <cell r="T31">
            <v>0.89739703248710079</v>
          </cell>
        </row>
        <row r="32">
          <cell r="E32">
            <v>0.25716875867450772</v>
          </cell>
          <cell r="J32">
            <v>0.29652586652592289</v>
          </cell>
          <cell r="O32">
            <v>0.56519762105863158</v>
          </cell>
          <cell r="T32">
            <v>0.88059610929534615</v>
          </cell>
        </row>
        <row r="33">
          <cell r="E33">
            <v>0.2549577269416084</v>
          </cell>
          <cell r="J33">
            <v>0.28237809299006716</v>
          </cell>
          <cell r="O33">
            <v>0.62001980139215096</v>
          </cell>
          <cell r="T33">
            <v>0.88059610929534615</v>
          </cell>
        </row>
        <row r="34">
          <cell r="E34">
            <v>0.25937934828948467</v>
          </cell>
          <cell r="J34">
            <v>0.29652586652592289</v>
          </cell>
          <cell r="O34">
            <v>0.66334691572778581</v>
          </cell>
          <cell r="T34">
            <v>0.89253373533414981</v>
          </cell>
        </row>
        <row r="35">
          <cell r="E35">
            <v>0.26203205582745859</v>
          </cell>
          <cell r="J35">
            <v>0.31111575798477431</v>
          </cell>
          <cell r="O35">
            <v>0.68014783891953778</v>
          </cell>
          <cell r="T35">
            <v>0.95221921282061872</v>
          </cell>
        </row>
        <row r="36">
          <cell r="E36">
            <v>0.25716875867450772</v>
          </cell>
          <cell r="J36">
            <v>0.31332546336390532</v>
          </cell>
          <cell r="O36">
            <v>0.63460969285100233</v>
          </cell>
          <cell r="T36">
            <v>0.95221921282061872</v>
          </cell>
        </row>
        <row r="37">
          <cell r="E37">
            <v>0.27396923974833737</v>
          </cell>
          <cell r="J37">
            <v>0.32526308940270637</v>
          </cell>
          <cell r="O37">
            <v>0.65362032142188531</v>
          </cell>
          <cell r="T37">
            <v>0.95000818108771945</v>
          </cell>
        </row>
        <row r="38">
          <cell r="E38">
            <v>0.27396923974833737</v>
          </cell>
          <cell r="J38">
            <v>0.32526308940270637</v>
          </cell>
          <cell r="O38">
            <v>0.61073576712716582</v>
          </cell>
          <cell r="T38">
            <v>0.92348198994383524</v>
          </cell>
        </row>
        <row r="39">
          <cell r="E39">
            <v>0.27396923974833737</v>
          </cell>
          <cell r="J39">
            <v>0.3230520576698071</v>
          </cell>
          <cell r="O39">
            <v>0.59614587566831445</v>
          </cell>
          <cell r="T39">
            <v>0.90933333217213486</v>
          </cell>
        </row>
        <row r="40">
          <cell r="E40">
            <v>0.28590686578713848</v>
          </cell>
          <cell r="J40">
            <v>0.33720071544151009</v>
          </cell>
          <cell r="O40">
            <v>0.54839669786687961</v>
          </cell>
          <cell r="T40">
            <v>0.90712362679300251</v>
          </cell>
        </row>
        <row r="41">
          <cell r="E41">
            <v>0.3000546393229942</v>
          </cell>
          <cell r="J41">
            <v>0.32791535482275669</v>
          </cell>
          <cell r="O41">
            <v>0.4909213678774641</v>
          </cell>
          <cell r="T41">
            <v>0.92127095821093341</v>
          </cell>
        </row>
        <row r="42">
          <cell r="E42">
            <v>0.3000546393229942</v>
          </cell>
          <cell r="J42">
            <v>0.31111575798477431</v>
          </cell>
          <cell r="O42">
            <v>0.46483641042073093</v>
          </cell>
          <cell r="T42">
            <v>0.89518600075419885</v>
          </cell>
        </row>
        <row r="43">
          <cell r="E43">
            <v>0.2978436075900936</v>
          </cell>
          <cell r="J43">
            <v>0.31111575798477431</v>
          </cell>
          <cell r="O43">
            <v>0.45997311326778001</v>
          </cell>
          <cell r="T43">
            <v>0.89253373533414981</v>
          </cell>
        </row>
        <row r="44">
          <cell r="E44">
            <v>0.3000546393229942</v>
          </cell>
          <cell r="J44">
            <v>0.31332546336390532</v>
          </cell>
          <cell r="O44">
            <v>0.4480354872289789</v>
          </cell>
          <cell r="T44">
            <v>0.90712362679300251</v>
          </cell>
        </row>
        <row r="45">
          <cell r="E45">
            <v>0.2978436075900936</v>
          </cell>
          <cell r="J45">
            <v>0.29652586652592289</v>
          </cell>
          <cell r="O45">
            <v>0.45068907900279748</v>
          </cell>
          <cell r="T45">
            <v>0.90933333217213486</v>
          </cell>
        </row>
        <row r="46">
          <cell r="E46">
            <v>0.3000546393229942</v>
          </cell>
          <cell r="J46">
            <v>0.2991781319459732</v>
          </cell>
          <cell r="O46">
            <v>0.45068907900279748</v>
          </cell>
          <cell r="T46">
            <v>0.89739703248710079</v>
          </cell>
        </row>
        <row r="47">
          <cell r="E47">
            <v>0.31685423616097663</v>
          </cell>
          <cell r="J47">
            <v>0.29652586652592289</v>
          </cell>
          <cell r="O47">
            <v>0.4480354872289789</v>
          </cell>
          <cell r="T47">
            <v>0.90712362679300251</v>
          </cell>
        </row>
        <row r="48">
          <cell r="E48">
            <v>0.31199093900802699</v>
          </cell>
          <cell r="J48">
            <v>0.29652586652592289</v>
          </cell>
          <cell r="O48">
            <v>0.46262537868783032</v>
          </cell>
          <cell r="T48">
            <v>0.90933333217213486</v>
          </cell>
        </row>
        <row r="49">
          <cell r="E49">
            <v>0.28590686578713848</v>
          </cell>
          <cell r="J49">
            <v>0.31111575798477431</v>
          </cell>
          <cell r="O49">
            <v>0.46262537868783032</v>
          </cell>
          <cell r="T49">
            <v>0.90712362679300251</v>
          </cell>
        </row>
        <row r="50">
          <cell r="E50">
            <v>0.28325371613124223</v>
          </cell>
          <cell r="J50">
            <v>0.31111575798477431</v>
          </cell>
          <cell r="O50">
            <v>0.46262537868783032</v>
          </cell>
          <cell r="T50">
            <v>0.90933333217213486</v>
          </cell>
        </row>
        <row r="51">
          <cell r="E51">
            <v>0.25716875867450772</v>
          </cell>
          <cell r="J51">
            <v>0.35400031227949247</v>
          </cell>
          <cell r="O51">
            <v>0.50551125933631547</v>
          </cell>
          <cell r="T51">
            <v>0.89518600075419885</v>
          </cell>
        </row>
        <row r="52">
          <cell r="E52">
            <v>0.25716875867450772</v>
          </cell>
          <cell r="J52">
            <v>0.35400031227949247</v>
          </cell>
          <cell r="O52">
            <v>0.54132236898102948</v>
          </cell>
          <cell r="T52">
            <v>0.88324837471539774</v>
          </cell>
        </row>
        <row r="53">
          <cell r="E53">
            <v>0.25937934828948467</v>
          </cell>
          <cell r="J53">
            <v>0.38273841939212194</v>
          </cell>
          <cell r="O53">
            <v>0.55104940540485225</v>
          </cell>
          <cell r="T53">
            <v>0.86644877787741537</v>
          </cell>
        </row>
        <row r="54">
          <cell r="E54">
            <v>0.24523113263570662</v>
          </cell>
          <cell r="J54">
            <v>0.39688575081005534</v>
          </cell>
          <cell r="O54">
            <v>0.55104940540485225</v>
          </cell>
          <cell r="T54">
            <v>0.8496478546856634</v>
          </cell>
        </row>
        <row r="55">
          <cell r="E55">
            <v>0.25716875867450772</v>
          </cell>
          <cell r="J55">
            <v>0.42562430004060969</v>
          </cell>
          <cell r="O55">
            <v>0.56519762105863158</v>
          </cell>
          <cell r="T55">
            <v>0.85451115183861426</v>
          </cell>
        </row>
        <row r="56">
          <cell r="E56">
            <v>0.25716875867450772</v>
          </cell>
          <cell r="J56">
            <v>0.43756059972564254</v>
          </cell>
          <cell r="O56">
            <v>0.6514106160427543</v>
          </cell>
          <cell r="T56">
            <v>0.85451115183861426</v>
          </cell>
        </row>
        <row r="57">
          <cell r="E57">
            <v>0.25716875867450772</v>
          </cell>
          <cell r="J57">
            <v>0.45215049118449391</v>
          </cell>
          <cell r="O57">
            <v>0.67749513138156392</v>
          </cell>
          <cell r="T57">
            <v>0.85451115183861426</v>
          </cell>
        </row>
        <row r="58">
          <cell r="E58">
            <v>0.25716875867450772</v>
          </cell>
          <cell r="J58">
            <v>0.45436152291739451</v>
          </cell>
          <cell r="O58">
            <v>0.69208546495833889</v>
          </cell>
          <cell r="T58">
            <v>0.88059610929534615</v>
          </cell>
        </row>
        <row r="59">
          <cell r="E59">
            <v>0.25937934828948467</v>
          </cell>
          <cell r="J59">
            <v>0.483098745794178</v>
          </cell>
          <cell r="O59">
            <v>0.69208546495833889</v>
          </cell>
          <cell r="T59">
            <v>0.88324837471539774</v>
          </cell>
        </row>
        <row r="60">
          <cell r="E60">
            <v>0.2549577269416084</v>
          </cell>
          <cell r="J60">
            <v>0.48530977752707732</v>
          </cell>
          <cell r="O60">
            <v>0.67749513138156392</v>
          </cell>
          <cell r="T60">
            <v>0.89518600075419885</v>
          </cell>
        </row>
        <row r="61">
          <cell r="E61">
            <v>0.27396923974833737</v>
          </cell>
          <cell r="J61">
            <v>0.49989966898592869</v>
          </cell>
          <cell r="O61">
            <v>0.69429605457331589</v>
          </cell>
          <cell r="T61">
            <v>0.89518600075419885</v>
          </cell>
        </row>
        <row r="62">
          <cell r="E62">
            <v>0.28325371613124223</v>
          </cell>
          <cell r="J62">
            <v>0.51183729502472974</v>
          </cell>
          <cell r="O62">
            <v>0.69429605457331589</v>
          </cell>
          <cell r="T62">
            <v>0.88324837471539774</v>
          </cell>
        </row>
        <row r="63">
          <cell r="E63">
            <v>0.30270690474304451</v>
          </cell>
          <cell r="J63">
            <v>0.51183729502472974</v>
          </cell>
          <cell r="O63">
            <v>0.69208546495833889</v>
          </cell>
          <cell r="T63">
            <v>0.88059610929534615</v>
          </cell>
        </row>
        <row r="64">
          <cell r="E64">
            <v>0.28811701328419309</v>
          </cell>
          <cell r="J64">
            <v>0.51183729502472974</v>
          </cell>
          <cell r="O64">
            <v>0.69208546495833889</v>
          </cell>
          <cell r="T64">
            <v>0.85185888641856267</v>
          </cell>
        </row>
        <row r="65">
          <cell r="E65">
            <v>0.28590686578713848</v>
          </cell>
          <cell r="J65">
            <v>0.48044648037412774</v>
          </cell>
          <cell r="O65">
            <v>0.69208546495833889</v>
          </cell>
          <cell r="T65">
            <v>0.85451115183861426</v>
          </cell>
        </row>
        <row r="66">
          <cell r="E66">
            <v>0.28811701328419309</v>
          </cell>
          <cell r="J66">
            <v>0.43756059972564254</v>
          </cell>
          <cell r="O66">
            <v>0.70844338599125056</v>
          </cell>
          <cell r="T66">
            <v>0.83992126037976289</v>
          </cell>
        </row>
        <row r="67">
          <cell r="E67">
            <v>0.28325371613124223</v>
          </cell>
          <cell r="J67">
            <v>0.43756059972564254</v>
          </cell>
          <cell r="O67">
            <v>0.70844338599125056</v>
          </cell>
          <cell r="T67">
            <v>0.79703582184919741</v>
          </cell>
        </row>
        <row r="68">
          <cell r="E68">
            <v>0.29076927870424341</v>
          </cell>
          <cell r="J68">
            <v>0.42076100288766011</v>
          </cell>
          <cell r="O68">
            <v>0.72303327745010193</v>
          </cell>
          <cell r="T68">
            <v>0.79703582184919741</v>
          </cell>
        </row>
        <row r="69">
          <cell r="E69">
            <v>0.27396923974833737</v>
          </cell>
          <cell r="J69">
            <v>0.41147564226890671</v>
          </cell>
          <cell r="O69">
            <v>0.73718060886803538</v>
          </cell>
          <cell r="T69">
            <v>0.79703582184919741</v>
          </cell>
        </row>
        <row r="70">
          <cell r="E70">
            <v>0.25937934828948467</v>
          </cell>
          <cell r="J70">
            <v>0.40882337684885645</v>
          </cell>
          <cell r="O70">
            <v>0.73231731171508452</v>
          </cell>
          <cell r="T70">
            <v>0.79703582184919741</v>
          </cell>
        </row>
        <row r="71">
          <cell r="E71">
            <v>0.25716875867450772</v>
          </cell>
          <cell r="J71">
            <v>0.42341326830770781</v>
          </cell>
          <cell r="O71">
            <v>0.72038101203005167</v>
          </cell>
          <cell r="T71">
            <v>0.78023489865744677</v>
          </cell>
        </row>
        <row r="72">
          <cell r="E72">
            <v>0.25716875867450772</v>
          </cell>
          <cell r="J72">
            <v>0.42562430004060969</v>
          </cell>
          <cell r="O72">
            <v>0.73718060886803538</v>
          </cell>
          <cell r="T72">
            <v>0.76608756723951332</v>
          </cell>
        </row>
        <row r="73">
          <cell r="E73">
            <v>0.240367835482757</v>
          </cell>
          <cell r="J73">
            <v>0.40882337684885645</v>
          </cell>
          <cell r="O73">
            <v>0.76591915809858713</v>
          </cell>
          <cell r="T73">
            <v>0.78288849043126529</v>
          </cell>
        </row>
        <row r="74">
          <cell r="E74">
            <v>0.23108424333569683</v>
          </cell>
          <cell r="J74">
            <v>0.39688575081005534</v>
          </cell>
          <cell r="O74">
            <v>0.80880371239330662</v>
          </cell>
          <cell r="T74">
            <v>0.78023489865744677</v>
          </cell>
        </row>
        <row r="75">
          <cell r="E75">
            <v>0.240367835482757</v>
          </cell>
          <cell r="J75">
            <v>0.38008615397207163</v>
          </cell>
          <cell r="O75">
            <v>0.80880371239330662</v>
          </cell>
          <cell r="T75">
            <v>0.78288849043126529</v>
          </cell>
        </row>
        <row r="76">
          <cell r="E76">
            <v>0.24302098513865197</v>
          </cell>
          <cell r="J76">
            <v>0.44021419149946112</v>
          </cell>
          <cell r="O76">
            <v>0.82339360385215798</v>
          </cell>
          <cell r="T76">
            <v>0.79482479011629814</v>
          </cell>
        </row>
        <row r="77">
          <cell r="E77">
            <v>0.2549577269416084</v>
          </cell>
          <cell r="J77">
            <v>0.41368667400180603</v>
          </cell>
          <cell r="O77">
            <v>0.82560419346713498</v>
          </cell>
          <cell r="T77">
            <v>0.79482479011629814</v>
          </cell>
        </row>
        <row r="78">
          <cell r="E78">
            <v>0.26203205582745859</v>
          </cell>
          <cell r="J78">
            <v>0.40882337684885645</v>
          </cell>
          <cell r="O78">
            <v>0.81145730416712525</v>
          </cell>
          <cell r="T78">
            <v>0.81118315326713342</v>
          </cell>
        </row>
        <row r="79">
          <cell r="E79">
            <v>0.27396923974833737</v>
          </cell>
          <cell r="J79">
            <v>0.40882337684885645</v>
          </cell>
          <cell r="O79">
            <v>0.82339360385215798</v>
          </cell>
          <cell r="T79">
            <v>0.81118315326713342</v>
          </cell>
        </row>
        <row r="80">
          <cell r="E80">
            <v>0.2549577269416084</v>
          </cell>
          <cell r="J80">
            <v>0.42562430004060969</v>
          </cell>
          <cell r="O80">
            <v>0.84019452704390873</v>
          </cell>
          <cell r="T80">
            <v>0.82577304472598478</v>
          </cell>
        </row>
        <row r="81">
          <cell r="E81">
            <v>0.27131697432828705</v>
          </cell>
          <cell r="J81">
            <v>0.43756059972564254</v>
          </cell>
          <cell r="O81">
            <v>0.82074089631418412</v>
          </cell>
          <cell r="T81">
            <v>0.85185888641856267</v>
          </cell>
        </row>
        <row r="82">
          <cell r="E82">
            <v>0.25716875867450772</v>
          </cell>
          <cell r="J82">
            <v>0.44021419149946112</v>
          </cell>
          <cell r="O82">
            <v>0.82560419346713498</v>
          </cell>
          <cell r="T82">
            <v>0.83505796322681203</v>
          </cell>
        </row>
        <row r="83">
          <cell r="E83">
            <v>0.25716875867450772</v>
          </cell>
          <cell r="J83">
            <v>0.44021419149946112</v>
          </cell>
          <cell r="O83">
            <v>0.77785545778361997</v>
          </cell>
          <cell r="T83">
            <v>0.8615854807244645</v>
          </cell>
        </row>
        <row r="84">
          <cell r="E84">
            <v>0.25716875867450772</v>
          </cell>
          <cell r="J84">
            <v>0.45215049118449391</v>
          </cell>
          <cell r="O84">
            <v>0.77785545778361997</v>
          </cell>
          <cell r="T84">
            <v>0.90933333217213486</v>
          </cell>
        </row>
        <row r="85">
          <cell r="E85">
            <v>0.25716875867450772</v>
          </cell>
          <cell r="J85">
            <v>0.49724740356587843</v>
          </cell>
          <cell r="O85">
            <v>0.76591915809858713</v>
          </cell>
          <cell r="T85">
            <v>0.90933333217213486</v>
          </cell>
        </row>
        <row r="86">
          <cell r="E86">
            <v>0.24523113263570662</v>
          </cell>
          <cell r="J86">
            <v>0.54057451790151589</v>
          </cell>
          <cell r="O86">
            <v>0.74911823490683516</v>
          </cell>
          <cell r="T86">
            <v>0.92127095821093341</v>
          </cell>
        </row>
        <row r="87">
          <cell r="E87">
            <v>0.24523113263570662</v>
          </cell>
          <cell r="J87">
            <v>0.56665903324032674</v>
          </cell>
          <cell r="O87">
            <v>0.79244534924247134</v>
          </cell>
          <cell r="T87">
            <v>0.93541828962886675</v>
          </cell>
        </row>
        <row r="88">
          <cell r="E88">
            <v>0.24302098513865197</v>
          </cell>
          <cell r="J88">
            <v>0.55251170182239462</v>
          </cell>
          <cell r="O88">
            <v>0.80880371239330662</v>
          </cell>
          <cell r="T88">
            <v>0.93541828962886675</v>
          </cell>
        </row>
        <row r="89">
          <cell r="E89">
            <v>0.22843109367980058</v>
          </cell>
          <cell r="J89">
            <v>0.56665903324032674</v>
          </cell>
          <cell r="O89">
            <v>0.77785545778361997</v>
          </cell>
          <cell r="T89">
            <v>0.90933333217213486</v>
          </cell>
        </row>
        <row r="90">
          <cell r="E90">
            <v>0.24302098513865197</v>
          </cell>
          <cell r="J90">
            <v>0.54057451790151589</v>
          </cell>
          <cell r="O90">
            <v>0.79465638097537061</v>
          </cell>
          <cell r="T90">
            <v>0.89518600075419885</v>
          </cell>
        </row>
        <row r="91">
          <cell r="E91">
            <v>0.22622094618274724</v>
          </cell>
          <cell r="J91">
            <v>0.52377359470976259</v>
          </cell>
          <cell r="O91">
            <v>0.81145730416712525</v>
          </cell>
          <cell r="T91">
            <v>0.89518600075419885</v>
          </cell>
        </row>
        <row r="92">
          <cell r="E92">
            <v>0.21163061260597094</v>
          </cell>
          <cell r="J92">
            <v>0.52377359470976259</v>
          </cell>
          <cell r="O92">
            <v>0.82339360385215798</v>
          </cell>
          <cell r="T92">
            <v>0.88059610929534615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A93" sqref="A93:XFD212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'[1]5C - 6C - 7C - 8C'!$B$1:$E$1</f>
        <v>5C</v>
      </c>
      <c r="C1" s="4"/>
      <c r="D1" s="4"/>
      <c r="E1" s="4"/>
      <c r="G1" s="4" t="str">
        <f>'[1]5C - 6C - 7C - 8C'!$G$1:$J$1</f>
        <v>6C</v>
      </c>
      <c r="H1" s="4"/>
      <c r="I1" s="4"/>
      <c r="J1" s="4"/>
      <c r="L1" s="4" t="str">
        <f>'[1]5C - 6C - 7C - 8C'!$L$1:$O$1</f>
        <v>7C</v>
      </c>
      <c r="M1" s="4"/>
      <c r="N1" s="4"/>
      <c r="O1" s="4"/>
      <c r="Q1" s="4" t="str">
        <f>'[1]5C - 6C - 7C - 8C'!$Q$1:$T$1</f>
        <v>8C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'[1]5C - 6C - 7C - 8C'!E3</f>
        <v>0.2618446696918913</v>
      </c>
      <c r="C3">
        <f>'[2]5C - 6C - 7C - 8C'!E3</f>
        <v>0.18532958739050978</v>
      </c>
      <c r="D3">
        <f>'[3]5C - 6C - 7C - 8C'!E3</f>
        <v>0.21649435187684546</v>
      </c>
      <c r="E3">
        <f>AVERAGE(B3:D3)</f>
        <v>0.22122286965308216</v>
      </c>
      <c r="G3">
        <f>'[1]5C - 6C - 7C - 8C'!J3</f>
        <v>0.51241832731582881</v>
      </c>
      <c r="H3">
        <f>'[2]5C - 6C - 7C - 8C'!J3</f>
        <v>0.47327718323550322</v>
      </c>
      <c r="I3">
        <f>'[3]5C - 6C - 7C - 8C'!J3</f>
        <v>0.22976561803568019</v>
      </c>
      <c r="J3">
        <f>AVERAGE(G3:I3)</f>
        <v>0.40515370952900409</v>
      </c>
      <c r="L3">
        <f>'[1]5C - 6C - 7C - 8C'!O3</f>
        <v>0.98428507296733025</v>
      </c>
      <c r="M3">
        <f>'[2]5C - 6C - 7C - 8C'!O3</f>
        <v>0.7972399777487309</v>
      </c>
      <c r="N3">
        <f>'[3]5C - 6C - 7C - 8C'!O3</f>
        <v>0.51037455648926511</v>
      </c>
      <c r="O3">
        <f>AVERAGE(L3:N3)</f>
        <v>0.76396653573510875</v>
      </c>
      <c r="Q3">
        <f>'[1]5C - 6C - 7C - 8C'!T3</f>
        <v>1.183883802525642</v>
      </c>
      <c r="R3">
        <f>'[2]5C - 6C - 7C - 8C'!T3</f>
        <v>0.77169598634121794</v>
      </c>
      <c r="S3">
        <f>'[3]5C - 6C - 7C - 8C'!T3</f>
        <v>0.79703582184919741</v>
      </c>
      <c r="T3">
        <f>AVERAGE(Q3:S3)</f>
        <v>0.91753853690535248</v>
      </c>
    </row>
    <row r="4" spans="1:20" x14ac:dyDescent="0.25">
      <c r="A4" s="3">
        <f>0.0833333333333333+A3</f>
        <v>2.5833333333333335</v>
      </c>
      <c r="B4">
        <f>'[1]5C - 6C - 7C - 8C'!E4</f>
        <v>0.26842622235522945</v>
      </c>
      <c r="C4">
        <f>'[2]5C - 6C - 7C - 8C'!E4</f>
        <v>0.20434065807931642</v>
      </c>
      <c r="D4">
        <f>'[3]5C - 6C - 7C - 8C'!E4</f>
        <v>0.21428332014394486</v>
      </c>
      <c r="E4">
        <f t="shared" ref="E4:E67" si="0">AVERAGE(B4:D4)</f>
        <v>0.22901673352616356</v>
      </c>
      <c r="G4">
        <f>'[1]5C - 6C - 7C - 8C'!J4</f>
        <v>0.52021815338427646</v>
      </c>
      <c r="H4">
        <f>'[2]5C - 6C - 7C - 8C'!J4</f>
        <v>0.48300377754140372</v>
      </c>
      <c r="I4">
        <f>'[3]5C - 6C - 7C - 8C'!J4</f>
        <v>0.24170235983863533</v>
      </c>
      <c r="J4">
        <f t="shared" ref="J4:J67" si="1">AVERAGE(G4:I4)</f>
        <v>0.4149747635881052</v>
      </c>
      <c r="L4">
        <f>'[1]5C - 6C - 7C - 8C'!O4</f>
        <v>0.9777035203039921</v>
      </c>
      <c r="M4">
        <f>'[2]5C - 6C - 7C - 8C'!O4</f>
        <v>0.76850142851817782</v>
      </c>
      <c r="N4">
        <f>'[3]5C - 6C - 7C - 8C'!O4</f>
        <v>0.50551125933631547</v>
      </c>
      <c r="O4">
        <f t="shared" ref="O4:O67" si="2">AVERAGE(L4:N4)</f>
        <v>0.75057206938616172</v>
      </c>
      <c r="Q4">
        <f>'[1]5C - 6C - 7C - 8C'!T4</f>
        <v>1.1982651812574276</v>
      </c>
      <c r="R4">
        <f>'[2]5C - 6C - 7C - 8C'!T4</f>
        <v>0.7690432788032453</v>
      </c>
      <c r="S4">
        <f>'[3]5C - 6C - 7C - 8C'!T4</f>
        <v>0.75414994120071355</v>
      </c>
      <c r="T4">
        <f t="shared" ref="T4:T67" si="3">AVERAGE(Q4:S4)</f>
        <v>0.9071528004204622</v>
      </c>
    </row>
    <row r="5" spans="1:20" x14ac:dyDescent="0.25">
      <c r="A5" s="3">
        <f t="shared" ref="A5:A68" si="4">0.0833333333333333+A4</f>
        <v>2.666666666666667</v>
      </c>
      <c r="B5">
        <f>'[1]5C - 6C - 7C - 8C'!E5</f>
        <v>0.26842622235522945</v>
      </c>
      <c r="C5">
        <f>'[2]5C - 6C - 7C - 8C'!E5</f>
        <v>0.19947736092636553</v>
      </c>
      <c r="D5">
        <f>'[3]5C - 6C - 7C - 8C'!E5</f>
        <v>0.22843109367980058</v>
      </c>
      <c r="E5">
        <f t="shared" si="0"/>
        <v>0.23211155898713187</v>
      </c>
      <c r="G5">
        <f>'[1]5C - 6C - 7C - 8C'!J5</f>
        <v>0.52021815338427646</v>
      </c>
      <c r="H5">
        <f>'[2]5C - 6C - 7C - 8C'!J5</f>
        <v>0.49936214069223644</v>
      </c>
      <c r="I5">
        <f>'[3]5C - 6C - 7C - 8C'!J5</f>
        <v>0.24170235983863533</v>
      </c>
      <c r="J5">
        <f t="shared" si="1"/>
        <v>0.42042755130504944</v>
      </c>
      <c r="L5">
        <f>'[1]5C - 6C - 7C - 8C'!O5</f>
        <v>0.91457170519327002</v>
      </c>
      <c r="M5">
        <f>'[2]5C - 6C - 7C - 8C'!O5</f>
        <v>0.68273143569289552</v>
      </c>
      <c r="N5">
        <f>'[3]5C - 6C - 7C - 8C'!O5</f>
        <v>0.50772229106921485</v>
      </c>
      <c r="O5">
        <f t="shared" si="2"/>
        <v>0.70167514398512676</v>
      </c>
      <c r="Q5">
        <f>'[1]5C - 6C - 7C - 8C'!T5</f>
        <v>1.1958279031906627</v>
      </c>
      <c r="R5">
        <f>'[2]5C - 6C - 7C - 8C'!T5</f>
        <v>0.7690432788032453</v>
      </c>
      <c r="S5">
        <f>'[3]5C - 6C - 7C - 8C'!T5</f>
        <v>0.75414994120071355</v>
      </c>
      <c r="T5">
        <f t="shared" si="3"/>
        <v>0.90634037439820714</v>
      </c>
    </row>
    <row r="6" spans="1:20" x14ac:dyDescent="0.25">
      <c r="A6" s="3">
        <f t="shared" si="4"/>
        <v>2.7500000000000004</v>
      </c>
      <c r="B6">
        <f>'[1]5C - 6C - 7C - 8C'!E6</f>
        <v>0.26842622235522945</v>
      </c>
      <c r="C6">
        <f>'[2]5C - 6C - 7C - 8C'!E6</f>
        <v>0.19947736092636553</v>
      </c>
      <c r="D6">
        <f>'[3]5C - 6C - 7C - 8C'!E6</f>
        <v>0.22622094618274724</v>
      </c>
      <c r="E6">
        <f t="shared" si="0"/>
        <v>0.23137484315478074</v>
      </c>
      <c r="G6">
        <f>'[1]5C - 6C - 7C - 8C'!J6</f>
        <v>0.52289942738511841</v>
      </c>
      <c r="H6">
        <f>'[2]5C - 6C - 7C - 8C'!J6</f>
        <v>0.51395203215108787</v>
      </c>
      <c r="I6">
        <f>'[3]5C - 6C - 7C - 8C'!J6</f>
        <v>0.24170235983863533</v>
      </c>
      <c r="J6">
        <f t="shared" si="1"/>
        <v>0.4261846064582806</v>
      </c>
      <c r="L6">
        <f>'[1]5C - 6C - 7C - 8C'!O6</f>
        <v>0.91579046610274362</v>
      </c>
      <c r="M6">
        <f>'[2]5C - 6C - 7C - 8C'!O6</f>
        <v>0.65134062104229218</v>
      </c>
      <c r="N6">
        <f>'[3]5C - 6C - 7C - 8C'!O6</f>
        <v>0.50772229106921485</v>
      </c>
      <c r="O6">
        <f t="shared" si="2"/>
        <v>0.69161779273808355</v>
      </c>
      <c r="Q6">
        <f>'[1]5C - 6C - 7C - 8C'!T6</f>
        <v>1.2155718299241325</v>
      </c>
      <c r="R6">
        <f>'[2]5C - 6C - 7C - 8C'!T6</f>
        <v>0.74030517169061583</v>
      </c>
      <c r="S6">
        <f>'[3]5C - 6C - 7C - 8C'!T6</f>
        <v>0.7422136415156807</v>
      </c>
      <c r="T6">
        <f t="shared" si="3"/>
        <v>0.89936354771014304</v>
      </c>
    </row>
    <row r="7" spans="1:20" x14ac:dyDescent="0.25">
      <c r="A7" s="3">
        <f t="shared" si="4"/>
        <v>2.8333333333333339</v>
      </c>
      <c r="B7">
        <f>'[1]5C - 6C - 7C - 8C'!E7</f>
        <v>0.26038240035270488</v>
      </c>
      <c r="C7">
        <f>'[2]5C - 6C - 7C - 8C'!E7</f>
        <v>0.20212962634641582</v>
      </c>
      <c r="D7">
        <f>'[3]5C - 6C - 7C - 8C'!E7</f>
        <v>0.24302098513865197</v>
      </c>
      <c r="E7">
        <f t="shared" si="0"/>
        <v>0.2351776706125909</v>
      </c>
      <c r="G7">
        <f>'[1]5C - 6C - 7C - 8C'!J7</f>
        <v>0.53094324938764303</v>
      </c>
      <c r="H7">
        <f>'[2]5C - 6C - 7C - 8C'!J7</f>
        <v>0.53296398707574166</v>
      </c>
      <c r="I7">
        <f>'[3]5C - 6C - 7C - 8C'!J7</f>
        <v>0.25363998587743641</v>
      </c>
      <c r="J7">
        <f t="shared" si="1"/>
        <v>0.43918240744694037</v>
      </c>
      <c r="L7">
        <f>'[1]5C - 6C - 7C - 8C'!O7</f>
        <v>0.92115301410442618</v>
      </c>
      <c r="M7">
        <f>'[2]5C - 6C - 7C - 8C'!O7</f>
        <v>0.65134062104229218</v>
      </c>
      <c r="N7">
        <f>'[3]5C - 6C - 7C - 8C'!O7</f>
        <v>0.51965947499009613</v>
      </c>
      <c r="O7">
        <f t="shared" si="2"/>
        <v>0.69738437004560483</v>
      </c>
      <c r="Q7">
        <f>'[1]5C - 6C - 7C - 8C'!T7</f>
        <v>1.2233716559925814</v>
      </c>
      <c r="R7">
        <f>'[2]5C - 6C - 7C - 8C'!T7</f>
        <v>0.7548950631494673</v>
      </c>
      <c r="S7">
        <f>'[3]5C - 6C - 7C - 8C'!T7</f>
        <v>0.73956004974186218</v>
      </c>
      <c r="T7">
        <f t="shared" si="3"/>
        <v>0.90594225629463698</v>
      </c>
    </row>
    <row r="8" spans="1:20" x14ac:dyDescent="0.25">
      <c r="A8" s="3">
        <f t="shared" si="4"/>
        <v>2.9166666666666674</v>
      </c>
      <c r="B8">
        <f>'[1]5C - 6C - 7C - 8C'!E8</f>
        <v>0.25916339569105062</v>
      </c>
      <c r="C8">
        <f>'[2]5C - 6C - 7C - 8C'!E8</f>
        <v>0.20212962634641582</v>
      </c>
      <c r="D8">
        <f>'[3]5C - 6C - 7C - 8C'!E8</f>
        <v>0.25716875867450772</v>
      </c>
      <c r="E8">
        <f t="shared" si="0"/>
        <v>0.23948726023732472</v>
      </c>
      <c r="G8">
        <f>'[1]5C - 6C - 7C - 8C'!J8</f>
        <v>0.52948098004845656</v>
      </c>
      <c r="H8">
        <f>'[2]5C - 6C - 7C - 8C'!J8</f>
        <v>0.51395203215108787</v>
      </c>
      <c r="I8">
        <f>'[3]5C - 6C - 7C - 8C'!J8</f>
        <v>0.25142895414453709</v>
      </c>
      <c r="J8">
        <f t="shared" si="1"/>
        <v>0.43162065544802714</v>
      </c>
      <c r="L8">
        <f>'[1]5C - 6C - 7C - 8C'!O8</f>
        <v>0.89872805712229653</v>
      </c>
      <c r="M8">
        <f>'[2]5C - 6C - 7C - 8C'!O8</f>
        <v>0.61066577212670758</v>
      </c>
      <c r="N8">
        <f>'[3]5C - 6C - 7C - 8C'!O8</f>
        <v>0.52231218252806622</v>
      </c>
      <c r="O8">
        <f t="shared" si="2"/>
        <v>0.67723533725902341</v>
      </c>
      <c r="Q8">
        <f>'[1]5C - 6C - 7C - 8C'!T8</f>
        <v>1.2141095605849459</v>
      </c>
      <c r="R8">
        <f>'[2]5C - 6C - 7C - 8C'!T8</f>
        <v>0.7690432788032453</v>
      </c>
      <c r="S8">
        <f>'[3]5C - 6C - 7C - 8C'!T8</f>
        <v>0.7422136415156807</v>
      </c>
      <c r="T8">
        <f t="shared" si="3"/>
        <v>0.90845549363462397</v>
      </c>
    </row>
    <row r="9" spans="1:20" x14ac:dyDescent="0.25">
      <c r="A9" s="3">
        <f t="shared" si="4"/>
        <v>3.0000000000000009</v>
      </c>
      <c r="B9">
        <f>'[1]5C - 6C - 7C - 8C'!E9</f>
        <v>0.25380084768936673</v>
      </c>
      <c r="C9">
        <f>'[2]5C - 6C - 7C - 8C'!E9</f>
        <v>0.22821458380314905</v>
      </c>
      <c r="D9">
        <f>'[3]5C - 6C - 7C - 8C'!E9</f>
        <v>0.27131697432828705</v>
      </c>
      <c r="E9">
        <f t="shared" si="0"/>
        <v>0.25111080194026764</v>
      </c>
      <c r="G9">
        <f>'[1]5C - 6C - 7C - 8C'!J9</f>
        <v>0.53752480205097997</v>
      </c>
      <c r="H9">
        <f>'[2]5C - 6C - 7C - 8C'!J9</f>
        <v>0.52588965818989153</v>
      </c>
      <c r="I9">
        <f>'[3]5C - 6C - 7C - 8C'!J9</f>
        <v>0.27044046695126606</v>
      </c>
      <c r="J9">
        <f t="shared" si="1"/>
        <v>0.44461830906404587</v>
      </c>
      <c r="L9">
        <f>'[1]5C - 6C - 7C - 8C'!O9</f>
        <v>0.88288440905132426</v>
      </c>
      <c r="M9">
        <f>'[2]5C - 6C - 7C - 8C'!O9</f>
        <v>0.53904311071935984</v>
      </c>
      <c r="N9">
        <f>'[3]5C - 6C - 7C - 8C'!O9</f>
        <v>0.51965947499009613</v>
      </c>
      <c r="O9">
        <f t="shared" si="2"/>
        <v>0.64719566492026004</v>
      </c>
      <c r="Q9">
        <f>'[1]5C - 6C - 7C - 8C'!T9</f>
        <v>1.1812025285248</v>
      </c>
      <c r="R9">
        <f>'[2]5C - 6C - 7C - 8C'!T9</f>
        <v>0.78363317026209678</v>
      </c>
      <c r="S9">
        <f>'[3]5C - 6C - 7C - 8C'!T9</f>
        <v>0.7850981958103963</v>
      </c>
      <c r="T9">
        <f t="shared" si="3"/>
        <v>0.91664463153243103</v>
      </c>
    </row>
    <row r="10" spans="1:20" x14ac:dyDescent="0.25">
      <c r="A10" s="3">
        <f t="shared" si="4"/>
        <v>3.0833333333333344</v>
      </c>
      <c r="B10">
        <f>'[1]5C - 6C - 7C - 8C'!E10</f>
        <v>0.25380084768936673</v>
      </c>
      <c r="C10">
        <f>'[2]5C - 6C - 7C - 8C'!E10</f>
        <v>0.22821458380314905</v>
      </c>
      <c r="D10">
        <f>'[3]5C - 6C - 7C - 8C'!E10</f>
        <v>0.27131697432828705</v>
      </c>
      <c r="E10">
        <f t="shared" si="0"/>
        <v>0.25111080194026764</v>
      </c>
      <c r="G10">
        <f>'[1]5C - 6C - 7C - 8C'!J10</f>
        <v>0.54532462811943017</v>
      </c>
      <c r="H10">
        <f>'[2]5C - 6C - 7C - 8C'!J10</f>
        <v>0.51616306388399102</v>
      </c>
      <c r="I10">
        <f>'[3]5C - 6C - 7C - 8C'!J10</f>
        <v>0.2677882015312158</v>
      </c>
      <c r="J10">
        <f t="shared" si="1"/>
        <v>0.4430919645115457</v>
      </c>
      <c r="L10">
        <f>'[1]5C - 6C - 7C - 8C'!O10</f>
        <v>0.89994706178395201</v>
      </c>
      <c r="M10">
        <f>'[2]5C - 6C - 7C - 8C'!O10</f>
        <v>0.50323155895672234</v>
      </c>
      <c r="N10">
        <f>'[3]5C - 6C - 7C - 8C'!O10</f>
        <v>0.55104940540485225</v>
      </c>
      <c r="O10">
        <f t="shared" si="2"/>
        <v>0.65140934204850887</v>
      </c>
      <c r="Q10">
        <f>'[1]5C - 6C - 7C - 8C'!T10</f>
        <v>1.1641398757921735</v>
      </c>
      <c r="R10">
        <f>'[2]5C - 6C - 7C - 8C'!T10</f>
        <v>0.79557079630089778</v>
      </c>
      <c r="S10">
        <f>'[3]5C - 6C - 7C - 8C'!T10</f>
        <v>0.79482479011629814</v>
      </c>
      <c r="T10">
        <f t="shared" si="3"/>
        <v>0.91817848740312302</v>
      </c>
    </row>
    <row r="11" spans="1:20" x14ac:dyDescent="0.25">
      <c r="A11" s="3">
        <f t="shared" si="4"/>
        <v>3.1666666666666679</v>
      </c>
      <c r="B11">
        <f>'[1]5C - 6C - 7C - 8C'!E11</f>
        <v>0.25258208677989319</v>
      </c>
      <c r="C11">
        <f>'[2]5C - 6C - 7C - 8C'!E11</f>
        <v>0.22600355207024972</v>
      </c>
      <c r="D11">
        <f>'[3]5C - 6C - 7C - 8C'!E11</f>
        <v>0.29076927870424341</v>
      </c>
      <c r="E11">
        <f t="shared" si="0"/>
        <v>0.25645163918479547</v>
      </c>
      <c r="G11">
        <f>'[1]5C - 6C - 7C - 8C'!J11</f>
        <v>0.52021815338427646</v>
      </c>
      <c r="H11">
        <f>'[2]5C - 6C - 7C - 8C'!J11</f>
        <v>0.51881532930403873</v>
      </c>
      <c r="I11">
        <f>'[3]5C - 6C - 7C - 8C'!J11</f>
        <v>0.27044046695126606</v>
      </c>
      <c r="J11">
        <f t="shared" si="1"/>
        <v>0.43649131654652712</v>
      </c>
      <c r="L11">
        <f>'[1]5C - 6C - 7C - 8C'!O11</f>
        <v>0.88020313505048231</v>
      </c>
      <c r="M11">
        <f>'[2]5C - 6C - 7C - 8C'!O11</f>
        <v>0.48421960403207104</v>
      </c>
      <c r="N11">
        <f>'[3]5C - 6C - 7C - 8C'!O11</f>
        <v>0.55104940540485225</v>
      </c>
      <c r="O11">
        <f t="shared" si="2"/>
        <v>0.63849071482913522</v>
      </c>
      <c r="Q11">
        <f>'[1]5C - 6C - 7C - 8C'!T11</f>
        <v>1.1680401544546697</v>
      </c>
      <c r="R11">
        <f>'[2]5C - 6C - 7C - 8C'!T11</f>
        <v>0.80971812771882867</v>
      </c>
      <c r="S11">
        <f>'[3]5C - 6C - 7C - 8C'!T11</f>
        <v>0.82798363434096178</v>
      </c>
      <c r="T11">
        <f t="shared" si="3"/>
        <v>0.93524730550482005</v>
      </c>
    </row>
    <row r="12" spans="1:20" x14ac:dyDescent="0.25">
      <c r="A12" s="3">
        <f t="shared" si="4"/>
        <v>3.2500000000000013</v>
      </c>
      <c r="B12">
        <f>'[1]5C - 6C - 7C - 8C'!E12</f>
        <v>0.2513638133747837</v>
      </c>
      <c r="C12">
        <f>'[2]5C - 6C - 7C - 8C'!E12</f>
        <v>0.22600355207024972</v>
      </c>
      <c r="D12">
        <f>'[3]5C - 6C - 7C - 8C'!E12</f>
        <v>0.25716875867450772</v>
      </c>
      <c r="E12">
        <f t="shared" si="0"/>
        <v>0.24484537470651371</v>
      </c>
      <c r="G12">
        <f>'[1]5C - 6C - 7C - 8C'!J12</f>
        <v>0.5043745053133043</v>
      </c>
      <c r="H12">
        <f>'[2]5C - 6C - 7C - 8C'!J12</f>
        <v>0.49007810642725524</v>
      </c>
      <c r="I12">
        <f>'[3]5C - 6C - 7C - 8C'!J12</f>
        <v>0.27044046695126606</v>
      </c>
      <c r="J12">
        <f t="shared" si="1"/>
        <v>0.4216310262306085</v>
      </c>
      <c r="L12">
        <f>'[1]5C - 6C - 7C - 8C'!O12</f>
        <v>0.86192147765620031</v>
      </c>
      <c r="M12">
        <f>'[2]5C - 6C - 7C - 8C'!O12</f>
        <v>0.45061908400233663</v>
      </c>
      <c r="N12">
        <f>'[3]5C - 6C - 7C - 8C'!O12</f>
        <v>0.55104940540485225</v>
      </c>
      <c r="O12">
        <f t="shared" si="2"/>
        <v>0.62119665568779636</v>
      </c>
      <c r="Q12">
        <f>'[1]5C - 6C - 7C - 8C'!T12</f>
        <v>1.1758399805231174</v>
      </c>
      <c r="R12">
        <f>'[2]5C - 6C - 7C - 8C'!T12</f>
        <v>0.81237039313888026</v>
      </c>
      <c r="S12">
        <f>'[3]5C - 6C - 7C - 8C'!T12</f>
        <v>0.82090974757303392</v>
      </c>
      <c r="T12">
        <f t="shared" si="3"/>
        <v>0.93637337374501062</v>
      </c>
    </row>
    <row r="13" spans="1:20" x14ac:dyDescent="0.25">
      <c r="A13" s="3">
        <f t="shared" si="4"/>
        <v>3.3333333333333348</v>
      </c>
      <c r="B13">
        <f>'[1]5C - 6C - 7C - 8C'!E13</f>
        <v>0.25258208677989319</v>
      </c>
      <c r="C13">
        <f>'[2]5C - 6C - 7C - 8C'!E13</f>
        <v>0.22821458380314905</v>
      </c>
      <c r="D13">
        <f>'[3]5C - 6C - 7C - 8C'!E13</f>
        <v>0.25716875867450772</v>
      </c>
      <c r="E13">
        <f t="shared" si="0"/>
        <v>0.24598847641918331</v>
      </c>
      <c r="G13">
        <f>'[1]5C - 6C - 7C - 8C'!J13</f>
        <v>0.49779295264996609</v>
      </c>
      <c r="H13">
        <f>'[2]5C - 6C - 7C - 8C'!J13</f>
        <v>0.48742584100720365</v>
      </c>
      <c r="I13">
        <f>'[3]5C - 6C - 7C - 8C'!J13</f>
        <v>0.27044046695126606</v>
      </c>
      <c r="J13">
        <f t="shared" si="1"/>
        <v>0.41855308686947862</v>
      </c>
      <c r="L13">
        <f>'[1]5C - 6C - 7C - 8C'!O13</f>
        <v>0.89068423511977191</v>
      </c>
      <c r="M13">
        <f>'[2]5C - 6C - 7C - 8C'!O13</f>
        <v>0.465208975461188</v>
      </c>
      <c r="N13">
        <f>'[3]5C - 6C - 7C - 8C'!O13</f>
        <v>0.55104940540485225</v>
      </c>
      <c r="O13">
        <f t="shared" si="2"/>
        <v>0.63564753866193735</v>
      </c>
      <c r="Q13">
        <f>'[1]5C - 6C - 7C - 8C'!T13</f>
        <v>1.2048467339207671</v>
      </c>
      <c r="R13">
        <f>'[2]5C - 6C - 7C - 8C'!T13</f>
        <v>0.81237039313888026</v>
      </c>
      <c r="S13">
        <f>'[3]5C - 6C - 7C - 8C'!T13</f>
        <v>0.83771067076478456</v>
      </c>
      <c r="T13">
        <f t="shared" si="3"/>
        <v>0.95164259927481065</v>
      </c>
    </row>
    <row r="14" spans="1:20" x14ac:dyDescent="0.25">
      <c r="A14" s="3">
        <f t="shared" si="4"/>
        <v>3.4166666666666683</v>
      </c>
      <c r="B14">
        <f>'[1]5C - 6C - 7C - 8C'!E14</f>
        <v>0.24331999137225782</v>
      </c>
      <c r="C14">
        <f>'[2]5C - 6C - 7C - 8C'!E14</f>
        <v>0.21406725238521693</v>
      </c>
      <c r="D14">
        <f>'[3]5C - 6C - 7C - 8C'!E14</f>
        <v>0.25716875867450772</v>
      </c>
      <c r="E14">
        <f t="shared" si="0"/>
        <v>0.23818533414399415</v>
      </c>
      <c r="G14">
        <f>'[1]5C - 6C - 7C - 8C'!J14</f>
        <v>0.48999312658151845</v>
      </c>
      <c r="H14">
        <f>'[2]5C - 6C - 7C - 8C'!J14</f>
        <v>0.51395203215108787</v>
      </c>
      <c r="I14">
        <f>'[3]5C - 6C - 7C - 8C'!J14</f>
        <v>0.28237809299006716</v>
      </c>
      <c r="J14">
        <f t="shared" si="1"/>
        <v>0.42877441724089116</v>
      </c>
      <c r="L14">
        <f>'[1]5C - 6C - 7C - 8C'!O14</f>
        <v>0.86850303031953846</v>
      </c>
      <c r="M14">
        <f>'[2]5C - 6C - 7C - 8C'!O14</f>
        <v>0.51030456148880421</v>
      </c>
      <c r="N14">
        <f>'[3]5C - 6C - 7C - 8C'!O14</f>
        <v>0.55104940540485225</v>
      </c>
      <c r="O14">
        <f t="shared" si="2"/>
        <v>0.6432856657377316</v>
      </c>
      <c r="Q14">
        <f>'[1]5C - 6C - 7C - 8C'!T14</f>
        <v>1.2628599969638836</v>
      </c>
      <c r="R14">
        <f>'[2]5C - 6C - 7C - 8C'!T14</f>
        <v>0.80485483056588036</v>
      </c>
      <c r="S14">
        <f>'[3]5C - 6C - 7C - 8C'!T14</f>
        <v>0.83992126037976289</v>
      </c>
      <c r="T14">
        <f t="shared" si="3"/>
        <v>0.96921202930317563</v>
      </c>
    </row>
    <row r="15" spans="1:20" x14ac:dyDescent="0.25">
      <c r="A15" s="3">
        <f t="shared" si="4"/>
        <v>3.5000000000000018</v>
      </c>
      <c r="B15">
        <f>'[1]5C - 6C - 7C - 8C'!E15</f>
        <v>0.24478226071144429</v>
      </c>
      <c r="C15">
        <f>'[2]5C - 6C - 7C - 8C'!E15</f>
        <v>0.23086684922319933</v>
      </c>
      <c r="D15">
        <f>'[3]5C - 6C - 7C - 8C'!E15</f>
        <v>0.240367835482757</v>
      </c>
      <c r="E15">
        <f t="shared" si="0"/>
        <v>0.23867231513913353</v>
      </c>
      <c r="G15">
        <f>'[1]5C - 6C - 7C - 8C'!J15</f>
        <v>0.48341181767036101</v>
      </c>
      <c r="H15">
        <f>'[2]5C - 6C - 7C - 8C'!J15</f>
        <v>0.52810068992279213</v>
      </c>
      <c r="I15">
        <f>'[3]5C - 6C - 7C - 8C'!J15</f>
        <v>0.31111575798477431</v>
      </c>
      <c r="J15">
        <f t="shared" si="1"/>
        <v>0.44087608852597576</v>
      </c>
      <c r="L15">
        <f>'[1]5C - 6C - 7C - 8C'!O15</f>
        <v>0.83681500292104671</v>
      </c>
      <c r="M15">
        <f>'[2]5C - 6C - 7C - 8C'!O15</f>
        <v>0.53904311071935984</v>
      </c>
      <c r="N15">
        <f>'[3]5C - 6C - 7C - 8C'!O15</f>
        <v>0.5364590718280785</v>
      </c>
      <c r="O15">
        <f t="shared" si="2"/>
        <v>0.63743906182282828</v>
      </c>
      <c r="Q15">
        <f>'[1]5C - 6C - 7C - 8C'!T15</f>
        <v>1.2682225449655662</v>
      </c>
      <c r="R15">
        <f>'[2]5C - 6C - 7C - 8C'!T15</f>
        <v>0.8265190509105832</v>
      </c>
      <c r="S15">
        <f>'[3]5C - 6C - 7C - 8C'!T15</f>
        <v>0.8496478546856634</v>
      </c>
      <c r="T15">
        <f t="shared" si="3"/>
        <v>0.98146315018727093</v>
      </c>
    </row>
    <row r="16" spans="1:20" x14ac:dyDescent="0.25">
      <c r="A16" s="3">
        <f t="shared" si="4"/>
        <v>3.5833333333333353</v>
      </c>
      <c r="B16">
        <f>'[1]5C - 6C - 7C - 8C'!E16</f>
        <v>0.25258208677989319</v>
      </c>
      <c r="C16">
        <f>'[2]5C - 6C - 7C - 8C'!E16</f>
        <v>0.24280447526200041</v>
      </c>
      <c r="D16">
        <f>'[3]5C - 6C - 7C - 8C'!E16</f>
        <v>0.2549577269416084</v>
      </c>
      <c r="E16">
        <f t="shared" si="0"/>
        <v>0.25011476299450064</v>
      </c>
      <c r="G16">
        <f>'[1]5C - 6C - 7C - 8C'!J16</f>
        <v>0.48877436567204369</v>
      </c>
      <c r="H16">
        <f>'[2]5C - 6C - 7C - 8C'!J16</f>
        <v>0.53075295534284239</v>
      </c>
      <c r="I16">
        <f>'[3]5C - 6C - 7C - 8C'!J16</f>
        <v>0.31332546336390532</v>
      </c>
      <c r="J16">
        <f t="shared" si="1"/>
        <v>0.44428426145959715</v>
      </c>
      <c r="L16">
        <f>'[1]5C - 6C - 7C - 8C'!O16</f>
        <v>0.83023369400989055</v>
      </c>
      <c r="M16">
        <f>'[2]5C - 6C - 7C - 8C'!O16</f>
        <v>0.55363300217821132</v>
      </c>
      <c r="N16">
        <f>'[3]5C - 6C - 7C - 8C'!O16</f>
        <v>0.49357363329751441</v>
      </c>
      <c r="O16">
        <f t="shared" si="2"/>
        <v>0.62581344316187215</v>
      </c>
      <c r="Q16">
        <f>'[1]5C - 6C - 7C - 8C'!T16</f>
        <v>1.2840661930365385</v>
      </c>
      <c r="R16">
        <f>'[2]5C - 6C - 7C - 8C'!T16</f>
        <v>0.83845535059561727</v>
      </c>
      <c r="S16">
        <f>'[3]5C - 6C - 7C - 8C'!T16</f>
        <v>0.85451115183861426</v>
      </c>
      <c r="T16">
        <f t="shared" si="3"/>
        <v>0.99234423182358988</v>
      </c>
    </row>
    <row r="17" spans="1:20" x14ac:dyDescent="0.25">
      <c r="A17" s="3">
        <f t="shared" si="4"/>
        <v>3.6666666666666687</v>
      </c>
      <c r="B17">
        <f>'[1]5C - 6C - 7C - 8C'!E17</f>
        <v>0.2460012653730998</v>
      </c>
      <c r="C17">
        <f>'[2]5C - 6C - 7C - 8C'!E17</f>
        <v>0.22600355207024972</v>
      </c>
      <c r="D17">
        <f>'[3]5C - 6C - 7C - 8C'!E17</f>
        <v>0.25716875867450772</v>
      </c>
      <c r="E17">
        <f t="shared" si="0"/>
        <v>0.24305785870595242</v>
      </c>
      <c r="G17">
        <f>'[1]5C - 6C - 7C - 8C'!J17</f>
        <v>0.49779295264996609</v>
      </c>
      <c r="H17">
        <f>'[2]5C - 6C - 7C - 8C'!J17</f>
        <v>0.52810068992279213</v>
      </c>
      <c r="I17">
        <f>'[3]5C - 6C - 7C - 8C'!J17</f>
        <v>0.28458824048712178</v>
      </c>
      <c r="J17">
        <f t="shared" si="1"/>
        <v>0.43682729435329337</v>
      </c>
      <c r="L17">
        <f>'[1]5C - 6C - 7C - 8C'!O17</f>
        <v>0.80512721927473818</v>
      </c>
      <c r="M17">
        <f>'[2]5C - 6C - 7C - 8C'!O17</f>
        <v>0.58237022505499481</v>
      </c>
      <c r="N17">
        <f>'[3]5C - 6C - 7C - 8C'!O17</f>
        <v>0.46262537868783032</v>
      </c>
      <c r="O17">
        <f t="shared" si="2"/>
        <v>0.61670760767252109</v>
      </c>
      <c r="Q17">
        <f>'[1]5C - 6C - 7C - 8C'!T17</f>
        <v>1.2748033663723595</v>
      </c>
      <c r="R17">
        <f>'[2]5C - 6C - 7C - 8C'!T17</f>
        <v>0.84331864774856558</v>
      </c>
      <c r="S17">
        <f>'[3]5C - 6C - 7C - 8C'!T17</f>
        <v>0.86644877787741537</v>
      </c>
      <c r="T17">
        <f t="shared" si="3"/>
        <v>0.99485693066611347</v>
      </c>
    </row>
    <row r="18" spans="1:20" x14ac:dyDescent="0.25">
      <c r="A18" s="3">
        <f t="shared" si="4"/>
        <v>3.7500000000000022</v>
      </c>
      <c r="B18">
        <f>'[1]5C - 6C - 7C - 8C'!E18</f>
        <v>0.2460012653730998</v>
      </c>
      <c r="C18">
        <f>'[2]5C - 6C - 7C - 8C'!E18</f>
        <v>0.23086684922319933</v>
      </c>
      <c r="D18">
        <f>'[3]5C - 6C - 7C - 8C'!E18</f>
        <v>0.27396923974833737</v>
      </c>
      <c r="E18">
        <f t="shared" si="0"/>
        <v>0.25027911811487885</v>
      </c>
      <c r="G18">
        <f>'[1]5C - 6C - 7C - 8C'!J18</f>
        <v>0.49779295264996609</v>
      </c>
      <c r="H18">
        <f>'[2]5C - 6C - 7C - 8C'!J18</f>
        <v>0.53075295534284239</v>
      </c>
      <c r="I18">
        <f>'[3]5C - 6C - 7C - 8C'!J18</f>
        <v>0.28458824048712178</v>
      </c>
      <c r="J18">
        <f t="shared" si="1"/>
        <v>0.43771138282664346</v>
      </c>
      <c r="L18">
        <f>'[1]5C - 6C - 7C - 8C'!O18</f>
        <v>0.79854566661140003</v>
      </c>
      <c r="M18">
        <f>'[2]5C - 6C - 7C - 8C'!O18</f>
        <v>0.58237022505499481</v>
      </c>
      <c r="N18">
        <f>'[3]5C - 6C - 7C - 8C'!O18</f>
        <v>0.49578466503041374</v>
      </c>
      <c r="O18">
        <f t="shared" si="2"/>
        <v>0.6255668522322696</v>
      </c>
      <c r="Q18">
        <f>'[1]5C - 6C - 7C - 8C'!T18</f>
        <v>1.3077103984325056</v>
      </c>
      <c r="R18">
        <f>'[2]5C - 6C - 7C - 8C'!T18</f>
        <v>0.85525627378736668</v>
      </c>
      <c r="S18">
        <f>'[3]5C - 6C - 7C - 8C'!T18</f>
        <v>0.86644877787741537</v>
      </c>
      <c r="T18">
        <f t="shared" si="3"/>
        <v>1.0098051500324292</v>
      </c>
    </row>
    <row r="19" spans="1:20" x14ac:dyDescent="0.25">
      <c r="A19" s="3">
        <f t="shared" si="4"/>
        <v>3.8333333333333357</v>
      </c>
      <c r="B19">
        <f>'[1]5C - 6C - 7C - 8C'!E19</f>
        <v>0.24478226071144429</v>
      </c>
      <c r="C19">
        <f>'[2]5C - 6C - 7C - 8C'!E19</f>
        <v>0.23086684922319933</v>
      </c>
      <c r="D19">
        <f>'[3]5C - 6C - 7C - 8C'!E19</f>
        <v>0.25937934828948467</v>
      </c>
      <c r="E19">
        <f t="shared" si="0"/>
        <v>0.2450094860747094</v>
      </c>
      <c r="G19">
        <f>'[1]5C - 6C - 7C - 8C'!J19</f>
        <v>0.51241832731582881</v>
      </c>
      <c r="H19">
        <f>'[2]5C - 6C - 7C - 8C'!J19</f>
        <v>0.52810068992279213</v>
      </c>
      <c r="I19">
        <f>'[3]5C - 6C - 7C - 8C'!J19</f>
        <v>0.26557716979831519</v>
      </c>
      <c r="J19">
        <f t="shared" si="1"/>
        <v>0.43536539567897869</v>
      </c>
      <c r="L19">
        <f>'[1]5C - 6C - 7C - 8C'!O19</f>
        <v>0.79976467127305562</v>
      </c>
      <c r="M19">
        <f>'[2]5C - 6C - 7C - 8C'!O19</f>
        <v>0.60138173786172378</v>
      </c>
      <c r="N19">
        <f>'[3]5C - 6C - 7C - 8C'!O19</f>
        <v>0.5674073264377627</v>
      </c>
      <c r="O19">
        <f t="shared" si="2"/>
        <v>0.65618457852418066</v>
      </c>
      <c r="Q19">
        <f>'[1]5C - 6C - 7C - 8C'!T19</f>
        <v>1.3077103984325056</v>
      </c>
      <c r="R19">
        <f>'[2]5C - 6C - 7C - 8C'!T19</f>
        <v>0.85039297663441582</v>
      </c>
      <c r="S19">
        <f>'[3]5C - 6C - 7C - 8C'!T19</f>
        <v>0.88324837471539774</v>
      </c>
      <c r="T19">
        <f t="shared" si="3"/>
        <v>1.0137839165941063</v>
      </c>
    </row>
    <row r="20" spans="1:20" x14ac:dyDescent="0.25">
      <c r="A20" s="3">
        <f t="shared" si="4"/>
        <v>3.9166666666666692</v>
      </c>
      <c r="B20">
        <f>'[1]5C - 6C - 7C - 8C'!E20</f>
        <v>0.24478226071144429</v>
      </c>
      <c r="C20">
        <f>'[2]5C - 6C - 7C - 8C'!E20</f>
        <v>0.23086684922319933</v>
      </c>
      <c r="D20">
        <f>'[3]5C - 6C - 7C - 8C'!E20</f>
        <v>0.25716875867450772</v>
      </c>
      <c r="E20">
        <f t="shared" si="0"/>
        <v>0.2442726228697171</v>
      </c>
      <c r="G20">
        <f>'[1]5C - 6C - 7C - 8C'!J20</f>
        <v>0.54264335411858822</v>
      </c>
      <c r="H20">
        <f>'[2]5C - 6C - 7C - 8C'!J20</f>
        <v>0.52588965818989153</v>
      </c>
      <c r="I20">
        <f>'[3]5C - 6C - 7C - 8C'!J20</f>
        <v>0.27530376410421697</v>
      </c>
      <c r="J20">
        <f t="shared" si="1"/>
        <v>0.44794559213756563</v>
      </c>
      <c r="L20">
        <f>'[1]5C - 6C - 7C - 8C'!O20</f>
        <v>0.78806456654211043</v>
      </c>
      <c r="M20">
        <f>'[2]5C - 6C - 7C - 8C'!O20</f>
        <v>0.59430785109379591</v>
      </c>
      <c r="N20">
        <f>'[3]5C - 6C - 7C - 8C'!O20</f>
        <v>0.56519762105863158</v>
      </c>
      <c r="O20">
        <f t="shared" si="2"/>
        <v>0.64919001289817935</v>
      </c>
      <c r="Q20">
        <f>'[1]5C - 6C - 7C - 8C'!T20</f>
        <v>1.3169724938401397</v>
      </c>
      <c r="R20">
        <f>'[2]5C - 6C - 7C - 8C'!T20</f>
        <v>0.91273204589470325</v>
      </c>
      <c r="S20">
        <f>'[3]5C - 6C - 7C - 8C'!T20</f>
        <v>0.89518600075419885</v>
      </c>
      <c r="T20">
        <f t="shared" si="3"/>
        <v>1.0416301801630139</v>
      </c>
    </row>
    <row r="21" spans="1:20" x14ac:dyDescent="0.25">
      <c r="A21" s="3">
        <f t="shared" si="4"/>
        <v>4.0000000000000027</v>
      </c>
      <c r="B21">
        <f>'[1]5C - 6C - 7C - 8C'!E21</f>
        <v>0.25258208677989319</v>
      </c>
      <c r="C21">
        <f>'[2]5C - 6C - 7C - 8C'!E21</f>
        <v>0.2450155069949036</v>
      </c>
      <c r="D21">
        <f>'[3]5C - 6C - 7C - 8C'!E21</f>
        <v>0.25716875867450772</v>
      </c>
      <c r="E21">
        <f t="shared" si="0"/>
        <v>0.25158878414976815</v>
      </c>
      <c r="G21">
        <f>'[1]5C - 6C - 7C - 8C'!J21</f>
        <v>0.54410562345777336</v>
      </c>
      <c r="H21">
        <f>'[2]5C - 6C - 7C - 8C'!J21</f>
        <v>0.52810068992279213</v>
      </c>
      <c r="I21">
        <f>'[3]5C - 6C - 7C - 8C'!J21</f>
        <v>0.26557716979831519</v>
      </c>
      <c r="J21">
        <f t="shared" si="1"/>
        <v>0.44592782772629352</v>
      </c>
      <c r="L21">
        <f>'[1]5C - 6C - 7C - 8C'!O21</f>
        <v>0.76027681780611744</v>
      </c>
      <c r="M21">
        <f>'[2]5C - 6C - 7C - 8C'!O21</f>
        <v>0.58237022505499481</v>
      </c>
      <c r="N21">
        <f>'[3]5C - 6C - 7C - 8C'!O21</f>
        <v>0.56298658932573109</v>
      </c>
      <c r="O21">
        <f t="shared" si="2"/>
        <v>0.63521121072894782</v>
      </c>
      <c r="Q21">
        <f>'[1]5C - 6C - 7C - 8C'!T21</f>
        <v>1.3328166294154746</v>
      </c>
      <c r="R21">
        <f>'[2]5C - 6C - 7C - 8C'!T21</f>
        <v>0.90521604120378363</v>
      </c>
      <c r="S21">
        <f>'[3]5C - 6C - 7C - 8C'!T21</f>
        <v>0.89253373533414981</v>
      </c>
      <c r="T21">
        <f t="shared" si="3"/>
        <v>1.0435221353178028</v>
      </c>
    </row>
    <row r="22" spans="1:20" x14ac:dyDescent="0.25">
      <c r="A22" s="3">
        <f t="shared" si="4"/>
        <v>4.0833333333333357</v>
      </c>
      <c r="B22">
        <f>'[1]5C - 6C - 7C - 8C'!E22</f>
        <v>0.25380084768936673</v>
      </c>
      <c r="C22">
        <f>'[2]5C - 6C - 7C - 8C'!E22</f>
        <v>0.2450155069949036</v>
      </c>
      <c r="D22">
        <f>'[3]5C - 6C - 7C - 8C'!E22</f>
        <v>0.25716875867450772</v>
      </c>
      <c r="E22">
        <f t="shared" si="0"/>
        <v>0.25199503778625937</v>
      </c>
      <c r="G22">
        <f>'[1]5C - 6C - 7C - 8C'!J22</f>
        <v>0.54410562345777336</v>
      </c>
      <c r="H22">
        <f>'[2]5C - 6C - 7C - 8C'!J22</f>
        <v>0.51616306388399102</v>
      </c>
      <c r="I22">
        <f>'[3]5C - 6C - 7C - 8C'!J22</f>
        <v>0.25585057549241341</v>
      </c>
      <c r="J22">
        <f t="shared" si="1"/>
        <v>0.43870642094472595</v>
      </c>
      <c r="L22">
        <f>'[1]5C - 6C - 7C - 8C'!O22</f>
        <v>0.76685837046945426</v>
      </c>
      <c r="M22">
        <f>'[2]5C - 6C - 7C - 8C'!O22</f>
        <v>0.54169537613941021</v>
      </c>
      <c r="N22">
        <f>'[3]5C - 6C - 7C - 8C'!O22</f>
        <v>0.4909213678774641</v>
      </c>
      <c r="O22">
        <f t="shared" si="2"/>
        <v>0.59982503816210953</v>
      </c>
      <c r="Q22">
        <f>'[1]5C - 6C - 7C - 8C'!T22</f>
        <v>1.3406164554839235</v>
      </c>
      <c r="R22">
        <f>'[2]5C - 6C - 7C - 8C'!T22</f>
        <v>0.89593112270295128</v>
      </c>
      <c r="S22">
        <f>'[3]5C - 6C - 7C - 8C'!T22</f>
        <v>0.91154436390503413</v>
      </c>
      <c r="T22">
        <f t="shared" si="3"/>
        <v>1.049363980697303</v>
      </c>
    </row>
    <row r="23" spans="1:20" x14ac:dyDescent="0.25">
      <c r="A23" s="3">
        <f t="shared" si="4"/>
        <v>4.1666666666666687</v>
      </c>
      <c r="B23">
        <f>'[1]5C - 6C - 7C - 8C'!E23</f>
        <v>0.25380084768936673</v>
      </c>
      <c r="C23">
        <f>'[2]5C - 6C - 7C - 8C'!E23</f>
        <v>0.24280447526200041</v>
      </c>
      <c r="D23">
        <f>'[3]5C - 6C - 7C - 8C'!E23</f>
        <v>0.2549577269416084</v>
      </c>
      <c r="E23">
        <f t="shared" si="0"/>
        <v>0.25052101663099186</v>
      </c>
      <c r="G23">
        <f>'[1]5C - 6C - 7C - 8C'!J23</f>
        <v>0.52168042272346293</v>
      </c>
      <c r="H23">
        <f>'[2]5C - 6C - 7C - 8C'!J23</f>
        <v>0.48742584100720365</v>
      </c>
      <c r="I23">
        <f>'[3]5C - 6C - 7C - 8C'!J23</f>
        <v>0.27044046695126606</v>
      </c>
      <c r="J23">
        <f t="shared" si="1"/>
        <v>0.42651557689397762</v>
      </c>
      <c r="L23">
        <f>'[1]5C - 6C - 7C - 8C'!O23</f>
        <v>0.75905781314446197</v>
      </c>
      <c r="M23">
        <f>'[2]5C - 6C - 7C - 8C'!O23</f>
        <v>0.48421960403207104</v>
      </c>
      <c r="N23">
        <f>'[3]5C - 6C - 7C - 8C'!O23</f>
        <v>0.4767740364595307</v>
      </c>
      <c r="O23">
        <f t="shared" si="2"/>
        <v>0.57335048454535464</v>
      </c>
      <c r="Q23">
        <f>'[1]5C - 6C - 7C - 8C'!T23</f>
        <v>1.3630416562182339</v>
      </c>
      <c r="R23">
        <f>'[2]5C - 6C - 7C - 8C'!T23</f>
        <v>0.89593112270295128</v>
      </c>
      <c r="S23">
        <f>'[3]5C - 6C - 7C - 8C'!T23</f>
        <v>0.94028158678181761</v>
      </c>
      <c r="T23">
        <f t="shared" si="3"/>
        <v>1.0664181219010009</v>
      </c>
    </row>
    <row r="24" spans="1:20" x14ac:dyDescent="0.25">
      <c r="A24" s="3">
        <f t="shared" si="4"/>
        <v>4.2500000000000018</v>
      </c>
      <c r="B24">
        <f>'[1]5C - 6C - 7C - 8C'!E24</f>
        <v>0.25258208677989319</v>
      </c>
      <c r="C24">
        <f>'[2]5C - 6C - 7C - 8C'!E24</f>
        <v>0.22821458380314905</v>
      </c>
      <c r="D24">
        <f>'[3]5C - 6C - 7C - 8C'!E24</f>
        <v>0.24302098513865197</v>
      </c>
      <c r="E24">
        <f t="shared" si="0"/>
        <v>0.2412725519072314</v>
      </c>
      <c r="G24">
        <f>'[1]5C - 6C - 7C - 8C'!J24</f>
        <v>0.50583677465249066</v>
      </c>
      <c r="H24">
        <f>'[2]5C - 6C - 7C - 8C'!J24</f>
        <v>0.48521480927430433</v>
      </c>
      <c r="I24">
        <f>'[3]5C - 6C - 7C - 8C'!J24</f>
        <v>0.2991781319459732</v>
      </c>
      <c r="J24">
        <f t="shared" si="1"/>
        <v>0.43007657195758942</v>
      </c>
      <c r="L24">
        <f>'[1]5C - 6C - 7C - 8C'!O24</f>
        <v>0.74979571773682785</v>
      </c>
      <c r="M24">
        <f>'[2]5C - 6C - 7C - 8C'!O24</f>
        <v>0.4554823811552875</v>
      </c>
      <c r="N24">
        <f>'[3]5C - 6C - 7C - 8C'!O24</f>
        <v>0.46262537868783032</v>
      </c>
      <c r="O24">
        <f t="shared" si="2"/>
        <v>0.55596782585998183</v>
      </c>
      <c r="Q24">
        <f>'[1]5C - 6C - 7C - 8C'!T24</f>
        <v>1.4261734713289573</v>
      </c>
      <c r="R24">
        <f>'[2]5C - 6C - 7C - 8C'!T24</f>
        <v>0.88134123124410124</v>
      </c>
      <c r="S24">
        <f>'[3]5C - 6C - 7C - 8C'!T24</f>
        <v>0.95000818108771945</v>
      </c>
      <c r="T24">
        <f t="shared" si="3"/>
        <v>1.0858409612202593</v>
      </c>
    </row>
    <row r="25" spans="1:20" x14ac:dyDescent="0.25">
      <c r="A25" s="3">
        <f t="shared" si="4"/>
        <v>4.3333333333333348</v>
      </c>
      <c r="B25">
        <f>'[1]5C - 6C - 7C - 8C'!E25</f>
        <v>0.25258208677989319</v>
      </c>
      <c r="C25">
        <f>'[2]5C - 6C - 7C - 8C'!E25</f>
        <v>0.22821458380314905</v>
      </c>
      <c r="D25">
        <f>'[3]5C - 6C - 7C - 8C'!E25</f>
        <v>0.24302098513865197</v>
      </c>
      <c r="E25">
        <f t="shared" si="0"/>
        <v>0.2412725519072314</v>
      </c>
      <c r="G25">
        <f>'[1]5C - 6C - 7C - 8C'!J25</f>
        <v>0.51363660072093831</v>
      </c>
      <c r="H25">
        <f>'[2]5C - 6C - 7C - 8C'!J25</f>
        <v>0.50201573246605502</v>
      </c>
      <c r="I25">
        <f>'[3]5C - 6C - 7C - 8C'!J25</f>
        <v>0.30846216621095568</v>
      </c>
      <c r="J25">
        <f t="shared" si="1"/>
        <v>0.44137149979931634</v>
      </c>
      <c r="L25">
        <f>'[1]5C - 6C - 7C - 8C'!O25</f>
        <v>0.74443316973514517</v>
      </c>
      <c r="M25">
        <f>'[2]5C - 6C - 7C - 8C'!O25</f>
        <v>0.42674515827850273</v>
      </c>
      <c r="N25">
        <f>'[3]5C - 6C - 7C - 8C'!O25</f>
        <v>0.4480354872289789</v>
      </c>
      <c r="O25">
        <f t="shared" si="2"/>
        <v>0.53973793841420892</v>
      </c>
      <c r="Q25">
        <f>'[1]5C - 6C - 7C - 8C'!T25</f>
        <v>1.4329990199263725</v>
      </c>
      <c r="R25">
        <f>'[2]5C - 6C - 7C - 8C'!T25</f>
        <v>0.86454030805234927</v>
      </c>
      <c r="S25">
        <f>'[3]5C - 6C - 7C - 8C'!T25</f>
        <v>0.94028158678181761</v>
      </c>
      <c r="T25">
        <f t="shared" si="3"/>
        <v>1.0792736382535131</v>
      </c>
    </row>
    <row r="26" spans="1:20" x14ac:dyDescent="0.25">
      <c r="A26" s="3">
        <f t="shared" si="4"/>
        <v>4.4166666666666679</v>
      </c>
      <c r="B26">
        <f>'[1]5C - 6C - 7C - 8C'!E26</f>
        <v>0.2618446696918913</v>
      </c>
      <c r="C26">
        <f>'[2]5C - 6C - 7C - 8C'!E26</f>
        <v>0.21406725238521693</v>
      </c>
      <c r="D26">
        <f>'[3]5C - 6C - 7C - 8C'!E26</f>
        <v>0.24523113263570662</v>
      </c>
      <c r="E26">
        <f t="shared" si="0"/>
        <v>0.24038101823760494</v>
      </c>
      <c r="G26">
        <f>'[1]5C - 6C - 7C - 8C'!J26</f>
        <v>0.51363660072093831</v>
      </c>
      <c r="H26">
        <f>'[2]5C - 6C - 7C - 8C'!J26</f>
        <v>0.48742584100720365</v>
      </c>
      <c r="I26">
        <f>'[3]5C - 6C - 7C - 8C'!J26</f>
        <v>0.29652586652592289</v>
      </c>
      <c r="J26">
        <f t="shared" si="1"/>
        <v>0.4325294360846883</v>
      </c>
      <c r="L26">
        <f>'[1]5C - 6C - 7C - 8C'!O26</f>
        <v>0.75101399114193601</v>
      </c>
      <c r="M26">
        <f>'[2]5C - 6C - 7C - 8C'!O26</f>
        <v>0.42453456866352318</v>
      </c>
      <c r="N26">
        <f>'[3]5C - 6C - 7C - 8C'!O26</f>
        <v>0.43609918754394611</v>
      </c>
      <c r="O26">
        <f t="shared" si="2"/>
        <v>0.5372159157831351</v>
      </c>
      <c r="Q26">
        <f>'[1]5C - 6C - 7C - 8C'!T26</f>
        <v>1.4261734713289573</v>
      </c>
      <c r="R26">
        <f>'[2]5C - 6C - 7C - 8C'!T26</f>
        <v>0.86454030805234927</v>
      </c>
      <c r="S26">
        <f>'[3]5C - 6C - 7C - 8C'!T26</f>
        <v>0.92127095821093341</v>
      </c>
      <c r="T26">
        <f t="shared" si="3"/>
        <v>1.0706615791974132</v>
      </c>
    </row>
    <row r="27" spans="1:20" x14ac:dyDescent="0.25">
      <c r="A27" s="3">
        <f t="shared" si="4"/>
        <v>4.5000000000000009</v>
      </c>
      <c r="B27">
        <f>'[1]5C - 6C - 7C - 8C'!E27</f>
        <v>0.25916339569105062</v>
      </c>
      <c r="C27">
        <f>'[2]5C - 6C - 7C - 8C'!E27</f>
        <v>0.21627695776434794</v>
      </c>
      <c r="D27">
        <f>'[3]5C - 6C - 7C - 8C'!E27</f>
        <v>0.24523113263570662</v>
      </c>
      <c r="E27">
        <f t="shared" si="0"/>
        <v>0.24022382869703507</v>
      </c>
      <c r="G27">
        <f>'[1]5C - 6C - 7C - 8C'!J27</f>
        <v>0.5004742266508081</v>
      </c>
      <c r="H27">
        <f>'[2]5C - 6C - 7C - 8C'!J27</f>
        <v>0.48742584100720365</v>
      </c>
      <c r="I27">
        <f>'[3]5C - 6C - 7C - 8C'!J27</f>
        <v>0.29431483479302228</v>
      </c>
      <c r="J27">
        <f t="shared" si="1"/>
        <v>0.42740496748367801</v>
      </c>
      <c r="L27">
        <f>'[1]5C - 6C - 7C - 8C'!O27</f>
        <v>0.74443316973514517</v>
      </c>
      <c r="M27">
        <f>'[2]5C - 6C - 7C - 8C'!O27</f>
        <v>0.43647086834855597</v>
      </c>
      <c r="N27">
        <f>'[3]5C - 6C - 7C - 8C'!O27</f>
        <v>0.42195052977224312</v>
      </c>
      <c r="O27">
        <f t="shared" si="2"/>
        <v>0.53428485595198139</v>
      </c>
      <c r="Q27">
        <f>'[1]5C - 6C - 7C - 8C'!T27</f>
        <v>1.4329990199263725</v>
      </c>
      <c r="R27">
        <f>'[2]5C - 6C - 7C - 8C'!T27</f>
        <v>0.86719389982616779</v>
      </c>
      <c r="S27">
        <f>'[3]5C - 6C - 7C - 8C'!T27</f>
        <v>0.89518600075419885</v>
      </c>
      <c r="T27">
        <f t="shared" si="3"/>
        <v>1.0651263068355796</v>
      </c>
    </row>
    <row r="28" spans="1:20" x14ac:dyDescent="0.25">
      <c r="A28" s="3">
        <f t="shared" si="4"/>
        <v>4.5833333333333339</v>
      </c>
      <c r="B28">
        <f>'[1]5C - 6C - 7C - 8C'!E28</f>
        <v>0.2618446696918913</v>
      </c>
      <c r="C28">
        <f>'[2]5C - 6C - 7C - 8C'!E28</f>
        <v>0.23086684922319933</v>
      </c>
      <c r="D28">
        <f>'[3]5C - 6C - 7C - 8C'!E28</f>
        <v>0.22843109367980058</v>
      </c>
      <c r="E28">
        <f t="shared" si="0"/>
        <v>0.24038087086496374</v>
      </c>
      <c r="G28">
        <f>'[1]5C - 6C - 7C - 8C'!J28</f>
        <v>0.49925522198915256</v>
      </c>
      <c r="H28">
        <f>'[2]5C - 6C - 7C - 8C'!J28</f>
        <v>0.49007810642725524</v>
      </c>
      <c r="I28">
        <f>'[3]5C - 6C - 7C - 8C'!J28</f>
        <v>0.29652586652592289</v>
      </c>
      <c r="J28">
        <f t="shared" si="1"/>
        <v>0.4286197316474436</v>
      </c>
      <c r="L28">
        <f>'[1]5C - 6C - 7C - 8C'!O28</f>
        <v>0.73541385150067673</v>
      </c>
      <c r="M28">
        <f>'[2]5C - 6C - 7C - 8C'!O28</f>
        <v>0.45327179154030922</v>
      </c>
      <c r="N28">
        <f>'[3]5C - 6C - 7C - 8C'!O28</f>
        <v>0.41929826435219286</v>
      </c>
      <c r="O28">
        <f t="shared" si="2"/>
        <v>0.53599463579772622</v>
      </c>
      <c r="Q28">
        <f>'[1]5C - 6C - 7C - 8C'!T28</f>
        <v>1.4593237680666342</v>
      </c>
      <c r="R28">
        <f>'[2]5C - 6C - 7C - 8C'!T28</f>
        <v>0.8862045283970521</v>
      </c>
      <c r="S28">
        <f>'[3]5C - 6C - 7C - 8C'!T28</f>
        <v>0.87838507756244688</v>
      </c>
      <c r="T28">
        <f t="shared" si="3"/>
        <v>1.0746377913420444</v>
      </c>
    </row>
    <row r="29" spans="1:20" x14ac:dyDescent="0.25">
      <c r="A29" s="3">
        <f t="shared" si="4"/>
        <v>4.666666666666667</v>
      </c>
      <c r="B29">
        <f>'[1]5C - 6C - 7C - 8C'!E29</f>
        <v>0.25258208677989319</v>
      </c>
      <c r="C29">
        <f>'[2]5C - 6C - 7C - 8C'!E29</f>
        <v>0.2450155069949036</v>
      </c>
      <c r="D29">
        <f>'[3]5C - 6C - 7C - 8C'!E29</f>
        <v>0.22843109367980058</v>
      </c>
      <c r="E29">
        <f t="shared" si="0"/>
        <v>0.2420095624848658</v>
      </c>
      <c r="G29">
        <f>'[1]5C - 6C - 7C - 8C'!J29</f>
        <v>0.48877436567204369</v>
      </c>
      <c r="H29">
        <f>'[2]5C - 6C - 7C - 8C'!J29</f>
        <v>0.47062491781545296</v>
      </c>
      <c r="I29">
        <f>'[3]5C - 6C - 7C - 8C'!J29</f>
        <v>0.28237809299006716</v>
      </c>
      <c r="J29">
        <f t="shared" si="1"/>
        <v>0.41392579215918796</v>
      </c>
      <c r="L29">
        <f>'[1]5C - 6C - 7C - 8C'!O29</f>
        <v>0.74443316973514517</v>
      </c>
      <c r="M29">
        <f>'[2]5C - 6C - 7C - 8C'!O29</f>
        <v>0.44133416550150689</v>
      </c>
      <c r="N29">
        <f>'[3]5C - 6C - 7C - 8C'!O29</f>
        <v>0.4480354872289789</v>
      </c>
      <c r="O29">
        <f t="shared" si="2"/>
        <v>0.54460094082187693</v>
      </c>
      <c r="Q29">
        <f>'[1]5C - 6C - 7C - 8C'!T29</f>
        <v>1.4566424940657936</v>
      </c>
      <c r="R29">
        <f>'[2]5C - 6C - 7C - 8C'!T29</f>
        <v>0.89593112270295128</v>
      </c>
      <c r="S29">
        <f>'[3]5C - 6C - 7C - 8C'!T29</f>
        <v>0.89518600075419885</v>
      </c>
      <c r="T29">
        <f t="shared" si="3"/>
        <v>1.0825865391743146</v>
      </c>
    </row>
    <row r="30" spans="1:20" x14ac:dyDescent="0.25">
      <c r="A30" s="3">
        <f t="shared" si="4"/>
        <v>4.75</v>
      </c>
      <c r="B30">
        <f>'[1]5C - 6C - 7C - 8C'!E30</f>
        <v>0.26038240035270488</v>
      </c>
      <c r="C30">
        <f>'[2]5C - 6C - 7C - 8C'!E30</f>
        <v>0.24280447526200041</v>
      </c>
      <c r="D30">
        <f>'[3]5C - 6C - 7C - 8C'!E30</f>
        <v>0.23108424333569683</v>
      </c>
      <c r="E30">
        <f t="shared" si="0"/>
        <v>0.24475703965013404</v>
      </c>
      <c r="G30">
        <f>'[1]5C - 6C - 7C - 8C'!J30</f>
        <v>0.51241832731582881</v>
      </c>
      <c r="H30">
        <f>'[2]5C - 6C - 7C - 8C'!J30</f>
        <v>0.47327718323550322</v>
      </c>
      <c r="I30">
        <f>'[3]5C - 6C - 7C - 8C'!J30</f>
        <v>0.28458824048712178</v>
      </c>
      <c r="J30">
        <f t="shared" si="1"/>
        <v>0.42342791701281796</v>
      </c>
      <c r="L30">
        <f>'[1]5C - 6C - 7C - 8C'!O30</f>
        <v>0.75905781314446197</v>
      </c>
      <c r="M30">
        <f>'[2]5C - 6C - 7C - 8C'!O30</f>
        <v>0.42674515827850273</v>
      </c>
      <c r="N30">
        <f>'[3]5C - 6C - 7C - 8C'!O30</f>
        <v>0.46262537868783032</v>
      </c>
      <c r="O30">
        <f t="shared" si="2"/>
        <v>0.54947611670359831</v>
      </c>
      <c r="Q30">
        <f>'[1]5C - 6C - 7C - 8C'!T30</f>
        <v>1.4485986720632678</v>
      </c>
      <c r="R30">
        <f>'[2]5C - 6C - 7C - 8C'!T30</f>
        <v>0.87913019951120186</v>
      </c>
      <c r="S30">
        <f>'[3]5C - 6C - 7C - 8C'!T30</f>
        <v>0.89253373533414981</v>
      </c>
      <c r="T30">
        <f t="shared" si="3"/>
        <v>1.0734208689695397</v>
      </c>
    </row>
    <row r="31" spans="1:20" x14ac:dyDescent="0.25">
      <c r="A31" s="3">
        <f t="shared" si="4"/>
        <v>4.833333333333333</v>
      </c>
      <c r="B31">
        <f>'[1]5C - 6C - 7C - 8C'!E31</f>
        <v>0.26038240035270488</v>
      </c>
      <c r="C31">
        <f>'[2]5C - 6C - 7C - 8C'!E31</f>
        <v>0.2450155069949036</v>
      </c>
      <c r="D31">
        <f>'[3]5C - 6C - 7C - 8C'!E31</f>
        <v>0.24302098513865197</v>
      </c>
      <c r="E31">
        <f t="shared" si="0"/>
        <v>0.24947296416208684</v>
      </c>
      <c r="G31">
        <f>'[1]5C - 6C - 7C - 8C'!J31</f>
        <v>0.53094324938764303</v>
      </c>
      <c r="H31">
        <f>'[2]5C - 6C - 7C - 8C'!J31</f>
        <v>0.47327718323550322</v>
      </c>
      <c r="I31">
        <f>'[3]5C - 6C - 7C - 8C'!J31</f>
        <v>0.27972494333417092</v>
      </c>
      <c r="J31">
        <f t="shared" si="1"/>
        <v>0.42798179198577241</v>
      </c>
      <c r="L31">
        <f>'[1]5C - 6C - 7C - 8C'!O31</f>
        <v>0.76442036114614453</v>
      </c>
      <c r="M31">
        <f>'[2]5C - 6C - 7C - 8C'!O31</f>
        <v>0.39800705116587071</v>
      </c>
      <c r="N31">
        <f>'[3]5C - 6C - 7C - 8C'!O31</f>
        <v>0.50772229106921485</v>
      </c>
      <c r="O31">
        <f t="shared" si="2"/>
        <v>0.55671656779374334</v>
      </c>
      <c r="Q31">
        <f>'[1]5C - 6C - 7C - 8C'!T31</f>
        <v>1.4276364719246886</v>
      </c>
      <c r="R31">
        <f>'[2]5C - 6C - 7C - 8C'!T31</f>
        <v>0.87913019951120186</v>
      </c>
      <c r="S31">
        <f>'[3]5C - 6C - 7C - 8C'!T31</f>
        <v>0.89739703248710079</v>
      </c>
      <c r="T31">
        <f t="shared" si="3"/>
        <v>1.0680545679743305</v>
      </c>
    </row>
    <row r="32" spans="1:20" x14ac:dyDescent="0.25">
      <c r="A32" s="3">
        <f t="shared" si="4"/>
        <v>4.9166666666666661</v>
      </c>
      <c r="B32">
        <f>'[1]5C - 6C - 7C - 8C'!E32</f>
        <v>0.25380084768936673</v>
      </c>
      <c r="C32">
        <f>'[2]5C - 6C - 7C - 8C'!E32</f>
        <v>0.24015220984195271</v>
      </c>
      <c r="D32">
        <f>'[3]5C - 6C - 7C - 8C'!E32</f>
        <v>0.25716875867450772</v>
      </c>
      <c r="E32">
        <f t="shared" si="0"/>
        <v>0.25037393873527575</v>
      </c>
      <c r="G32">
        <f>'[1]5C - 6C - 7C - 8C'!J32</f>
        <v>0.56896858976321274</v>
      </c>
      <c r="H32">
        <f>'[2]5C - 6C - 7C - 8C'!J32</f>
        <v>0.47327718323550322</v>
      </c>
      <c r="I32">
        <f>'[3]5C - 6C - 7C - 8C'!J32</f>
        <v>0.29652586652592289</v>
      </c>
      <c r="J32">
        <f t="shared" si="1"/>
        <v>0.44625721317487965</v>
      </c>
      <c r="L32">
        <f>'[1]5C - 6C - 7C - 8C'!O32</f>
        <v>0.74979571773682785</v>
      </c>
      <c r="M32">
        <f>'[2]5C - 6C - 7C - 8C'!O32</f>
        <v>0.39579601943297138</v>
      </c>
      <c r="N32">
        <f>'[3]5C - 6C - 7C - 8C'!O32</f>
        <v>0.56519762105863158</v>
      </c>
      <c r="O32">
        <f t="shared" si="2"/>
        <v>0.57026311940947694</v>
      </c>
      <c r="Q32">
        <f>'[1]5C - 6C - 7C - 8C'!T32</f>
        <v>1.3932671705253561</v>
      </c>
      <c r="R32">
        <f>'[2]5C - 6C - 7C - 8C'!T32</f>
        <v>0.86719389982616779</v>
      </c>
      <c r="S32">
        <f>'[3]5C - 6C - 7C - 8C'!T32</f>
        <v>0.88059610929534615</v>
      </c>
      <c r="T32">
        <f t="shared" si="3"/>
        <v>1.0470190598822902</v>
      </c>
    </row>
    <row r="33" spans="1:20" x14ac:dyDescent="0.25">
      <c r="A33" s="3">
        <f t="shared" si="4"/>
        <v>4.9999999999999991</v>
      </c>
      <c r="B33">
        <f>'[1]5C - 6C - 7C - 8C'!E33</f>
        <v>0.25380084768936673</v>
      </c>
      <c r="C33">
        <f>'[2]5C - 6C - 7C - 8C'!E33</f>
        <v>0.25916239629491339</v>
      </c>
      <c r="D33">
        <f>'[3]5C - 6C - 7C - 8C'!E33</f>
        <v>0.2549577269416084</v>
      </c>
      <c r="E33">
        <f t="shared" si="0"/>
        <v>0.25597365697529617</v>
      </c>
      <c r="G33">
        <f>'[1]5C - 6C - 7C - 8C'!J33</f>
        <v>0.56896858976321274</v>
      </c>
      <c r="H33">
        <f>'[2]5C - 6C - 7C - 8C'!J33</f>
        <v>0.48742584100720365</v>
      </c>
      <c r="I33">
        <f>'[3]5C - 6C - 7C - 8C'!J33</f>
        <v>0.28237809299006716</v>
      </c>
      <c r="J33">
        <f t="shared" si="1"/>
        <v>0.44625750792016117</v>
      </c>
      <c r="L33">
        <f>'[1]5C - 6C - 7C - 8C'!O33</f>
        <v>0.75101399114193601</v>
      </c>
      <c r="M33">
        <f>'[2]5C - 6C - 7C - 8C'!O33</f>
        <v>0.39579601943297138</v>
      </c>
      <c r="N33">
        <f>'[3]5C - 6C - 7C - 8C'!O33</f>
        <v>0.62001980139215096</v>
      </c>
      <c r="O33">
        <f t="shared" si="2"/>
        <v>0.58894327065568619</v>
      </c>
      <c r="Q33">
        <f>'[1]5C - 6C - 7C - 8C'!T33</f>
        <v>1.3866858616141999</v>
      </c>
      <c r="R33">
        <f>'[2]5C - 6C - 7C - 8C'!T33</f>
        <v>0.85260400836731776</v>
      </c>
      <c r="S33">
        <f>'[3]5C - 6C - 7C - 8C'!T33</f>
        <v>0.88059610929534615</v>
      </c>
      <c r="T33">
        <f t="shared" si="3"/>
        <v>1.0399619930922881</v>
      </c>
    </row>
    <row r="34" spans="1:20" x14ac:dyDescent="0.25">
      <c r="A34" s="3">
        <f t="shared" si="4"/>
        <v>5.0833333333333321</v>
      </c>
      <c r="B34">
        <f>'[1]5C - 6C - 7C - 8C'!E34</f>
        <v>0.25258208677989319</v>
      </c>
      <c r="C34">
        <f>'[2]5C - 6C - 7C - 8C'!E34</f>
        <v>0.27375272987168708</v>
      </c>
      <c r="D34">
        <f>'[3]5C - 6C - 7C - 8C'!E34</f>
        <v>0.25937934828948467</v>
      </c>
      <c r="E34">
        <f t="shared" si="0"/>
        <v>0.26190472164702161</v>
      </c>
      <c r="G34">
        <f>'[1]5C - 6C - 7C - 8C'!J34</f>
        <v>0.53216225404929729</v>
      </c>
      <c r="H34">
        <f>'[2]5C - 6C - 7C - 8C'!J34</f>
        <v>0.48521480927430433</v>
      </c>
      <c r="I34">
        <f>'[3]5C - 6C - 7C - 8C'!J34</f>
        <v>0.29652586652592289</v>
      </c>
      <c r="J34">
        <f t="shared" si="1"/>
        <v>0.43796764328317489</v>
      </c>
      <c r="L34">
        <f>'[1]5C - 6C - 7C - 8C'!O34</f>
        <v>0.76563936580780012</v>
      </c>
      <c r="M34">
        <f>'[2]5C - 6C - 7C - 8C'!O34</f>
        <v>0.39579601943297138</v>
      </c>
      <c r="N34">
        <f>'[3]5C - 6C - 7C - 8C'!O34</f>
        <v>0.66334691572778581</v>
      </c>
      <c r="O34">
        <f t="shared" si="2"/>
        <v>0.60826076698951914</v>
      </c>
      <c r="Q34">
        <f>'[1]5C - 6C - 7C - 8C'!T34</f>
        <v>1.3881481309533863</v>
      </c>
      <c r="R34">
        <f>'[2]5C - 6C - 7C - 8C'!T34</f>
        <v>0.86454030805234927</v>
      </c>
      <c r="S34">
        <f>'[3]5C - 6C - 7C - 8C'!T34</f>
        <v>0.89253373533414981</v>
      </c>
      <c r="T34">
        <f t="shared" si="3"/>
        <v>1.0484073914466285</v>
      </c>
    </row>
    <row r="35" spans="1:20" x14ac:dyDescent="0.25">
      <c r="A35" s="3">
        <f t="shared" si="4"/>
        <v>5.1666666666666652</v>
      </c>
      <c r="B35">
        <f>'[1]5C - 6C - 7C - 8C'!E35</f>
        <v>0.25258208677989319</v>
      </c>
      <c r="C35">
        <f>'[2]5C - 6C - 7C - 8C'!E35</f>
        <v>0.26667840098583689</v>
      </c>
      <c r="D35">
        <f>'[3]5C - 6C - 7C - 8C'!E35</f>
        <v>0.26203205582745859</v>
      </c>
      <c r="E35">
        <f t="shared" si="0"/>
        <v>0.26043084786439624</v>
      </c>
      <c r="G35">
        <f>'[1]5C - 6C - 7C - 8C'!J35</f>
        <v>0.51509960131667076</v>
      </c>
      <c r="H35">
        <f>'[2]5C - 6C - 7C - 8C'!J35</f>
        <v>0.48742584100720365</v>
      </c>
      <c r="I35">
        <f>'[3]5C - 6C - 7C - 8C'!J35</f>
        <v>0.31111575798477431</v>
      </c>
      <c r="J35">
        <f t="shared" si="1"/>
        <v>0.43788040010288287</v>
      </c>
      <c r="L35">
        <f>'[1]5C - 6C - 7C - 8C'!O35</f>
        <v>0.77490219247197889</v>
      </c>
      <c r="M35">
        <f>'[2]5C - 6C - 7C - 8C'!O35</f>
        <v>0.40994467720467176</v>
      </c>
      <c r="N35">
        <f>'[3]5C - 6C - 7C - 8C'!O35</f>
        <v>0.68014783891953778</v>
      </c>
      <c r="O35">
        <f t="shared" si="2"/>
        <v>0.62166490286539611</v>
      </c>
      <c r="Q35">
        <f>'[1]5C - 6C - 7C - 8C'!T35</f>
        <v>1.3866858616141999</v>
      </c>
      <c r="R35">
        <f>'[2]5C - 6C - 7C - 8C'!T35</f>
        <v>0.88134123124410124</v>
      </c>
      <c r="S35">
        <f>'[3]5C - 6C - 7C - 8C'!T35</f>
        <v>0.95221921282061872</v>
      </c>
      <c r="T35">
        <f t="shared" si="3"/>
        <v>1.0734154352263066</v>
      </c>
    </row>
    <row r="36" spans="1:20" x14ac:dyDescent="0.25">
      <c r="A36" s="3">
        <f t="shared" si="4"/>
        <v>5.2499999999999982</v>
      </c>
      <c r="B36">
        <f>'[1]5C - 6C - 7C - 8C'!E36</f>
        <v>0.24478226071144429</v>
      </c>
      <c r="C36">
        <f>'[2]5C - 6C - 7C - 8C'!E36</f>
        <v>0.2711000223337145</v>
      </c>
      <c r="D36">
        <f>'[3]5C - 6C - 7C - 8C'!E36</f>
        <v>0.25716875867450772</v>
      </c>
      <c r="E36">
        <f t="shared" si="0"/>
        <v>0.25768368057322216</v>
      </c>
      <c r="G36">
        <f>'[1]5C - 6C - 7C - 8C'!J36</f>
        <v>0.50705577931414625</v>
      </c>
      <c r="H36">
        <f>'[2]5C - 6C - 7C - 8C'!J36</f>
        <v>0.48742584100720365</v>
      </c>
      <c r="I36">
        <f>'[3]5C - 6C - 7C - 8C'!J36</f>
        <v>0.31332546336390532</v>
      </c>
      <c r="J36">
        <f t="shared" si="1"/>
        <v>0.43593569456175169</v>
      </c>
      <c r="L36">
        <f>'[1]5C - 6C - 7C - 8C'!O36</f>
        <v>0.78928357120376469</v>
      </c>
      <c r="M36">
        <f>'[2]5C - 6C - 7C - 8C'!O36</f>
        <v>0.40773364547177249</v>
      </c>
      <c r="N36">
        <f>'[3]5C - 6C - 7C - 8C'!O36</f>
        <v>0.63460969285100233</v>
      </c>
      <c r="O36">
        <f t="shared" si="2"/>
        <v>0.61054230317551317</v>
      </c>
      <c r="Q36">
        <f>'[1]5C - 6C - 7C - 8C'!T36</f>
        <v>1.3774230349500198</v>
      </c>
      <c r="R36">
        <f>'[2]5C - 6C - 7C - 8C'!T36</f>
        <v>0.87913019951120186</v>
      </c>
      <c r="S36">
        <f>'[3]5C - 6C - 7C - 8C'!T36</f>
        <v>0.95221921282061872</v>
      </c>
      <c r="T36">
        <f t="shared" si="3"/>
        <v>1.0695908157606135</v>
      </c>
    </row>
    <row r="37" spans="1:20" x14ac:dyDescent="0.25">
      <c r="A37" s="3">
        <f t="shared" si="4"/>
        <v>5.3333333333333313</v>
      </c>
      <c r="B37">
        <f>'[1]5C - 6C - 7C - 8C'!E37</f>
        <v>0.24478226071144429</v>
      </c>
      <c r="C37">
        <f>'[2]5C - 6C - 7C - 8C'!E37</f>
        <v>0.26888943271873622</v>
      </c>
      <c r="D37">
        <f>'[3]5C - 6C - 7C - 8C'!E37</f>
        <v>0.27396923974833737</v>
      </c>
      <c r="E37">
        <f t="shared" si="0"/>
        <v>0.26254697772617264</v>
      </c>
      <c r="G37">
        <f>'[1]5C - 6C - 7C - 8C'!J37</f>
        <v>0.50583677465249066</v>
      </c>
      <c r="H37">
        <f>'[2]5C - 6C - 7C - 8C'!J37</f>
        <v>0.47062491781545296</v>
      </c>
      <c r="I37">
        <f>'[3]5C - 6C - 7C - 8C'!J37</f>
        <v>0.32526308940270637</v>
      </c>
      <c r="J37">
        <f t="shared" si="1"/>
        <v>0.43390826062355004</v>
      </c>
      <c r="L37">
        <f>'[1]5C - 6C - 7C - 8C'!O37</f>
        <v>0.76563936580780012</v>
      </c>
      <c r="M37">
        <f>'[2]5C - 6C - 7C - 8C'!O37</f>
        <v>0.41259694262472207</v>
      </c>
      <c r="N37">
        <f>'[3]5C - 6C - 7C - 8C'!O37</f>
        <v>0.65362032142188531</v>
      </c>
      <c r="O37">
        <f t="shared" si="2"/>
        <v>0.61061887661813585</v>
      </c>
      <c r="Q37">
        <f>'[1]5C - 6C - 7C - 8C'!T37</f>
        <v>1.3552418301497864</v>
      </c>
      <c r="R37">
        <f>'[2]5C - 6C - 7C - 8C'!T37</f>
        <v>0.89593112270295128</v>
      </c>
      <c r="S37">
        <f>'[3]5C - 6C - 7C - 8C'!T37</f>
        <v>0.95000818108771945</v>
      </c>
      <c r="T37">
        <f t="shared" si="3"/>
        <v>1.0670603779801524</v>
      </c>
    </row>
    <row r="38" spans="1:20" x14ac:dyDescent="0.25">
      <c r="A38" s="3">
        <f t="shared" si="4"/>
        <v>5.4166666666666643</v>
      </c>
      <c r="B38">
        <f>'[1]5C - 6C - 7C - 8C'!E38</f>
        <v>0.24331999137225782</v>
      </c>
      <c r="C38">
        <f>'[2]5C - 6C - 7C - 8C'!E38</f>
        <v>0.25916239629491339</v>
      </c>
      <c r="D38">
        <f>'[3]5C - 6C - 7C - 8C'!E38</f>
        <v>0.27396923974833737</v>
      </c>
      <c r="E38">
        <f t="shared" si="0"/>
        <v>0.25881720913850287</v>
      </c>
      <c r="G38">
        <f>'[1]5C - 6C - 7C - 8C'!J38</f>
        <v>0.51363660072093831</v>
      </c>
      <c r="H38">
        <f>'[2]5C - 6C - 7C - 8C'!J38</f>
        <v>0.48742584100720365</v>
      </c>
      <c r="I38">
        <f>'[3]5C - 6C - 7C - 8C'!J38</f>
        <v>0.32526308940270637</v>
      </c>
      <c r="J38">
        <f t="shared" si="1"/>
        <v>0.44210851037694948</v>
      </c>
      <c r="L38">
        <f>'[1]5C - 6C - 7C - 8C'!O38</f>
        <v>0.77490219247197889</v>
      </c>
      <c r="M38">
        <f>'[2]5C - 6C - 7C - 8C'!O38</f>
        <v>0.41259694262472207</v>
      </c>
      <c r="N38">
        <f>'[3]5C - 6C - 7C - 8C'!O38</f>
        <v>0.61073576712716582</v>
      </c>
      <c r="O38">
        <f t="shared" si="2"/>
        <v>0.59941163407462228</v>
      </c>
      <c r="Q38">
        <f>'[1]5C - 6C - 7C - 8C'!T38</f>
        <v>1.2933290197007186</v>
      </c>
      <c r="R38">
        <f>'[2]5C - 6C - 7C - 8C'!T38</f>
        <v>0.91007933835673194</v>
      </c>
      <c r="S38">
        <f>'[3]5C - 6C - 7C - 8C'!T38</f>
        <v>0.92348198994383524</v>
      </c>
      <c r="T38">
        <f t="shared" si="3"/>
        <v>1.0422967826670952</v>
      </c>
    </row>
    <row r="39" spans="1:20" x14ac:dyDescent="0.25">
      <c r="A39" s="3">
        <f t="shared" si="4"/>
        <v>5.4999999999999973</v>
      </c>
      <c r="B39">
        <f>'[1]5C - 6C - 7C - 8C'!E39</f>
        <v>0.23673843870892097</v>
      </c>
      <c r="C39">
        <f>'[2]5C - 6C - 7C - 8C'!E39</f>
        <v>0.25695180667993511</v>
      </c>
      <c r="D39">
        <f>'[3]5C - 6C - 7C - 8C'!E39</f>
        <v>0.27396923974833737</v>
      </c>
      <c r="E39">
        <f t="shared" si="0"/>
        <v>0.25588649504573113</v>
      </c>
      <c r="G39">
        <f>'[1]5C - 6C - 7C - 8C'!J39</f>
        <v>0.51241832731582881</v>
      </c>
      <c r="H39">
        <f>'[2]5C - 6C - 7C - 8C'!J39</f>
        <v>0.51616306388399102</v>
      </c>
      <c r="I39">
        <f>'[3]5C - 6C - 7C - 8C'!J39</f>
        <v>0.3230520576698071</v>
      </c>
      <c r="J39">
        <f t="shared" si="1"/>
        <v>0.45054448295654231</v>
      </c>
      <c r="L39">
        <f>'[1]5C - 6C - 7C - 8C'!O39</f>
        <v>0.79854566661140003</v>
      </c>
      <c r="M39">
        <f>'[2]5C - 6C - 7C - 8C'!O39</f>
        <v>0.41259694262472207</v>
      </c>
      <c r="N39">
        <f>'[3]5C - 6C - 7C - 8C'!O39</f>
        <v>0.59614587566831445</v>
      </c>
      <c r="O39">
        <f t="shared" si="2"/>
        <v>0.60242949496814557</v>
      </c>
      <c r="Q39">
        <f>'[1]5C - 6C - 7C - 8C'!T39</f>
        <v>1.2601787229630415</v>
      </c>
      <c r="R39">
        <f>'[2]5C - 6C - 7C - 8C'!T39</f>
        <v>0.95296389265144887</v>
      </c>
      <c r="S39">
        <f>'[3]5C - 6C - 7C - 8C'!T39</f>
        <v>0.90933333217213486</v>
      </c>
      <c r="T39">
        <f t="shared" si="3"/>
        <v>1.0408253159288752</v>
      </c>
    </row>
    <row r="40" spans="1:20" x14ac:dyDescent="0.25">
      <c r="A40" s="3">
        <f t="shared" si="4"/>
        <v>5.5833333333333304</v>
      </c>
      <c r="B40">
        <f>'[1]5C - 6C - 7C - 8C'!E40</f>
        <v>0.23673843870892097</v>
      </c>
      <c r="C40">
        <f>'[2]5C - 6C - 7C - 8C'!E40</f>
        <v>0.2547421013008041</v>
      </c>
      <c r="D40">
        <f>'[3]5C - 6C - 7C - 8C'!E40</f>
        <v>0.28590686578713848</v>
      </c>
      <c r="E40">
        <f t="shared" si="0"/>
        <v>0.25912913526562115</v>
      </c>
      <c r="G40">
        <f>'[1]5C - 6C - 7C - 8C'!J40</f>
        <v>0.50583677465249066</v>
      </c>
      <c r="H40">
        <f>'[2]5C - 6C - 7C - 8C'!J40</f>
        <v>0.48742584100720365</v>
      </c>
      <c r="I40">
        <f>'[3]5C - 6C - 7C - 8C'!J40</f>
        <v>0.33720071544151009</v>
      </c>
      <c r="J40">
        <f t="shared" si="1"/>
        <v>0.44348777703373482</v>
      </c>
      <c r="L40">
        <f>'[1]5C - 6C - 7C - 8C'!O40</f>
        <v>0.83681500292104671</v>
      </c>
      <c r="M40">
        <f>'[2]5C - 6C - 7C - 8C'!O40</f>
        <v>0.39579601943297138</v>
      </c>
      <c r="N40">
        <f>'[3]5C - 6C - 7C - 8C'!O40</f>
        <v>0.54839669786687961</v>
      </c>
      <c r="O40">
        <f t="shared" si="2"/>
        <v>0.59366924007363264</v>
      </c>
      <c r="Q40">
        <f>'[1]5C - 6C - 7C - 8C'!T40</f>
        <v>1.2535971702997033</v>
      </c>
      <c r="R40">
        <f>'[2]5C - 6C - 7C - 8C'!T40</f>
        <v>0.95561748442526739</v>
      </c>
      <c r="S40">
        <f>'[3]5C - 6C - 7C - 8C'!T40</f>
        <v>0.90712362679300251</v>
      </c>
      <c r="T40">
        <f t="shared" si="3"/>
        <v>1.0387794271726578</v>
      </c>
    </row>
    <row r="41" spans="1:20" x14ac:dyDescent="0.25">
      <c r="A41" s="3">
        <f t="shared" si="4"/>
        <v>5.6666666666666634</v>
      </c>
      <c r="B41">
        <f>'[1]5C - 6C - 7C - 8C'!E41</f>
        <v>0.23551943404726547</v>
      </c>
      <c r="C41">
        <f>'[2]5C - 6C - 7C - 8C'!E41</f>
        <v>0.24280447526200041</v>
      </c>
      <c r="D41">
        <f>'[3]5C - 6C - 7C - 8C'!E41</f>
        <v>0.3000546393229942</v>
      </c>
      <c r="E41">
        <f t="shared" si="0"/>
        <v>0.25945951621075336</v>
      </c>
      <c r="G41">
        <f>'[1]5C - 6C - 7C - 8C'!J41</f>
        <v>0.50583677465249066</v>
      </c>
      <c r="H41">
        <f>'[2]5C - 6C - 7C - 8C'!J41</f>
        <v>0.46841388608255236</v>
      </c>
      <c r="I41">
        <f>'[3]5C - 6C - 7C - 8C'!J41</f>
        <v>0.32791535482275669</v>
      </c>
      <c r="J41">
        <f t="shared" si="1"/>
        <v>0.43405533851926653</v>
      </c>
      <c r="L41">
        <f>'[1]5C - 6C - 7C - 8C'!O41</f>
        <v>0.85265865099201898</v>
      </c>
      <c r="M41">
        <f>'[2]5C - 6C - 7C - 8C'!O41</f>
        <v>0.39579601943297138</v>
      </c>
      <c r="N41">
        <f>'[3]5C - 6C - 7C - 8C'!O41</f>
        <v>0.4909213678774641</v>
      </c>
      <c r="O41">
        <f t="shared" si="2"/>
        <v>0.57979201276748482</v>
      </c>
      <c r="Q41">
        <f>'[1]5C - 6C - 7C - 8C'!T41</f>
        <v>1.2906477456998766</v>
      </c>
      <c r="R41">
        <f>'[2]5C - 6C - 7C - 8C'!T41</f>
        <v>0.95296389265144887</v>
      </c>
      <c r="S41">
        <f>'[3]5C - 6C - 7C - 8C'!T41</f>
        <v>0.92127095821093341</v>
      </c>
      <c r="T41">
        <f t="shared" si="3"/>
        <v>1.054960865520753</v>
      </c>
    </row>
    <row r="42" spans="1:20" x14ac:dyDescent="0.25">
      <c r="A42" s="3">
        <f t="shared" si="4"/>
        <v>5.7499999999999964</v>
      </c>
      <c r="B42">
        <f>'[1]5C - 6C - 7C - 8C'!E42</f>
        <v>0.24331999137225782</v>
      </c>
      <c r="C42">
        <f>'[2]5C - 6C - 7C - 8C'!E42</f>
        <v>0.22600355207024972</v>
      </c>
      <c r="D42">
        <f>'[3]5C - 6C - 7C - 8C'!E42</f>
        <v>0.3000546393229942</v>
      </c>
      <c r="E42">
        <f t="shared" si="0"/>
        <v>0.25645939425516723</v>
      </c>
      <c r="G42">
        <f>'[1]5C - 6C - 7C - 8C'!J42</f>
        <v>0.52168042272346293</v>
      </c>
      <c r="H42">
        <f>'[2]5C - 6C - 7C - 8C'!J42</f>
        <v>0.47062491781545296</v>
      </c>
      <c r="I42">
        <f>'[3]5C - 6C - 7C - 8C'!J42</f>
        <v>0.31111575798477431</v>
      </c>
      <c r="J42">
        <f t="shared" si="1"/>
        <v>0.43447369950789677</v>
      </c>
      <c r="L42">
        <f>'[1]5C - 6C - 7C - 8C'!O42</f>
        <v>0.89994706178395201</v>
      </c>
      <c r="M42">
        <f>'[2]5C - 6C - 7C - 8C'!O42</f>
        <v>0.41259694262472207</v>
      </c>
      <c r="N42">
        <f>'[3]5C - 6C - 7C - 8C'!O42</f>
        <v>0.46483641042073093</v>
      </c>
      <c r="O42">
        <f t="shared" si="2"/>
        <v>0.59246013827646837</v>
      </c>
      <c r="Q42">
        <f>'[1]5C - 6C - 7C - 8C'!T42</f>
        <v>1.2945472931058279</v>
      </c>
      <c r="R42">
        <f>'[2]5C - 6C - 7C - 8C'!T42</f>
        <v>0.92687893519471698</v>
      </c>
      <c r="S42">
        <f>'[3]5C - 6C - 7C - 8C'!T42</f>
        <v>0.89518600075419885</v>
      </c>
      <c r="T42">
        <f t="shared" si="3"/>
        <v>1.0388707430182478</v>
      </c>
    </row>
    <row r="43" spans="1:20" x14ac:dyDescent="0.25">
      <c r="A43" s="3">
        <f t="shared" si="4"/>
        <v>5.8333333333333295</v>
      </c>
      <c r="B43">
        <f>'[1]5C - 6C - 7C - 8C'!E43</f>
        <v>0.23820070804810742</v>
      </c>
      <c r="C43">
        <f>'[2]5C - 6C - 7C - 8C'!E43</f>
        <v>0.21627695776434794</v>
      </c>
      <c r="D43">
        <f>'[3]5C - 6C - 7C - 8C'!E43</f>
        <v>0.2978436075900936</v>
      </c>
      <c r="E43">
        <f t="shared" si="0"/>
        <v>0.25077375780084965</v>
      </c>
      <c r="G43">
        <f>'[1]5C - 6C - 7C - 8C'!J43</f>
        <v>0.52021815338427646</v>
      </c>
      <c r="H43">
        <f>'[2]5C - 6C - 7C - 8C'!J43</f>
        <v>0.44232937074374146</v>
      </c>
      <c r="I43">
        <f>'[3]5C - 6C - 7C - 8C'!J43</f>
        <v>0.31111575798477431</v>
      </c>
      <c r="J43">
        <f t="shared" si="1"/>
        <v>0.42455442737093074</v>
      </c>
      <c r="L43">
        <f>'[1]5C - 6C - 7C - 8C'!O43</f>
        <v>0.88410268245643375</v>
      </c>
      <c r="M43">
        <f>'[2]5C - 6C - 7C - 8C'!O43</f>
        <v>0.41259694262472207</v>
      </c>
      <c r="N43">
        <f>'[3]5C - 6C - 7C - 8C'!O43</f>
        <v>0.45997311326778001</v>
      </c>
      <c r="O43">
        <f t="shared" si="2"/>
        <v>0.58555757944964526</v>
      </c>
      <c r="Q43">
        <f>'[1]5C - 6C - 7C - 8C'!T43</f>
        <v>1.2852851976981938</v>
      </c>
      <c r="R43">
        <f>'[2]5C - 6C - 7C - 8C'!T43</f>
        <v>0.93660552950061615</v>
      </c>
      <c r="S43">
        <f>'[3]5C - 6C - 7C - 8C'!T43</f>
        <v>0.89253373533414981</v>
      </c>
      <c r="T43">
        <f t="shared" si="3"/>
        <v>1.0381414875109864</v>
      </c>
    </row>
    <row r="44" spans="1:20" x14ac:dyDescent="0.25">
      <c r="A44" s="3">
        <f t="shared" si="4"/>
        <v>5.9166666666666625</v>
      </c>
      <c r="B44">
        <f>'[1]5C - 6C - 7C - 8C'!E44</f>
        <v>0.2460012653730998</v>
      </c>
      <c r="C44">
        <f>'[2]5C - 6C - 7C - 8C'!E44</f>
        <v>0.21141366061139832</v>
      </c>
      <c r="D44">
        <f>'[3]5C - 6C - 7C - 8C'!E44</f>
        <v>0.3000546393229942</v>
      </c>
      <c r="E44">
        <f t="shared" si="0"/>
        <v>0.25248985510249744</v>
      </c>
      <c r="G44">
        <f>'[1]5C - 6C - 7C - 8C'!J44</f>
        <v>0.52168042272346293</v>
      </c>
      <c r="H44">
        <f>'[2]5C - 6C - 7C - 8C'!J44</f>
        <v>0.44453996035871973</v>
      </c>
      <c r="I44">
        <f>'[3]5C - 6C - 7C - 8C'!J44</f>
        <v>0.31332546336390532</v>
      </c>
      <c r="J44">
        <f t="shared" si="1"/>
        <v>0.426515282148696</v>
      </c>
      <c r="L44">
        <f>'[1]5C - 6C - 7C - 8C'!O44</f>
        <v>0.88410268245643375</v>
      </c>
      <c r="M44">
        <f>'[2]5C - 6C - 7C - 8C'!O44</f>
        <v>0.42453456866352318</v>
      </c>
      <c r="N44">
        <f>'[3]5C - 6C - 7C - 8C'!O44</f>
        <v>0.4480354872289789</v>
      </c>
      <c r="O44">
        <f t="shared" si="2"/>
        <v>0.58555757944964526</v>
      </c>
      <c r="Q44">
        <f>'[1]5C - 6C - 7C - 8C'!T44</f>
        <v>1.2682225449655662</v>
      </c>
      <c r="R44">
        <f>'[2]5C - 6C - 7C - 8C'!T44</f>
        <v>0.93660552950061615</v>
      </c>
      <c r="S44">
        <f>'[3]5C - 6C - 7C - 8C'!T44</f>
        <v>0.90712362679300251</v>
      </c>
      <c r="T44">
        <f t="shared" si="3"/>
        <v>1.0373172337530618</v>
      </c>
    </row>
    <row r="45" spans="1:20" x14ac:dyDescent="0.25">
      <c r="A45" s="3">
        <f t="shared" si="4"/>
        <v>5.9999999999999956</v>
      </c>
      <c r="B45">
        <f>'[1]5C - 6C - 7C - 8C'!E45</f>
        <v>0.25258208677989319</v>
      </c>
      <c r="C45">
        <f>'[2]5C - 6C - 7C - 8C'!E45</f>
        <v>0.21406725238521693</v>
      </c>
      <c r="D45">
        <f>'[3]5C - 6C - 7C - 8C'!E45</f>
        <v>0.2978436075900936</v>
      </c>
      <c r="E45">
        <f t="shared" si="0"/>
        <v>0.25483098225173456</v>
      </c>
      <c r="G45">
        <f>'[1]5C - 6C - 7C - 8C'!J45</f>
        <v>0.52948098004845656</v>
      </c>
      <c r="H45">
        <f>'[2]5C - 6C - 7C - 8C'!J45</f>
        <v>0.44453996035871973</v>
      </c>
      <c r="I45">
        <f>'[3]5C - 6C - 7C - 8C'!J45</f>
        <v>0.29652586652592289</v>
      </c>
      <c r="J45">
        <f t="shared" si="1"/>
        <v>0.42351560231103308</v>
      </c>
      <c r="L45">
        <f>'[1]5C - 6C - 7C - 8C'!O45</f>
        <v>0.90652837069510817</v>
      </c>
      <c r="M45">
        <f>'[2]5C - 6C - 7C - 8C'!O45</f>
        <v>0.44133416550150689</v>
      </c>
      <c r="N45">
        <f>'[3]5C - 6C - 7C - 8C'!O45</f>
        <v>0.45068907900279748</v>
      </c>
      <c r="O45">
        <f t="shared" si="2"/>
        <v>0.59951720506647088</v>
      </c>
      <c r="Q45">
        <f>'[1]5C - 6C - 7C - 8C'!T45</f>
        <v>1.2535971702997033</v>
      </c>
      <c r="R45">
        <f>'[2]5C - 6C - 7C - 8C'!T45</f>
        <v>0.91273204589470325</v>
      </c>
      <c r="S45">
        <f>'[3]5C - 6C - 7C - 8C'!T45</f>
        <v>0.90933333217213486</v>
      </c>
      <c r="T45">
        <f t="shared" si="3"/>
        <v>1.0252208494555137</v>
      </c>
    </row>
    <row r="46" spans="1:20" x14ac:dyDescent="0.25">
      <c r="A46" s="3">
        <f t="shared" si="4"/>
        <v>6.0833333333333286</v>
      </c>
      <c r="B46">
        <f>'[1]5C - 6C - 7C - 8C'!E46</f>
        <v>0.26842622235522945</v>
      </c>
      <c r="C46">
        <f>'[2]5C - 6C - 7C - 8C'!E46</f>
        <v>0.18532958739050978</v>
      </c>
      <c r="D46">
        <f>'[3]5C - 6C - 7C - 8C'!E46</f>
        <v>0.3000546393229942</v>
      </c>
      <c r="E46">
        <f t="shared" si="0"/>
        <v>0.25127014968957778</v>
      </c>
      <c r="G46">
        <f>'[1]5C - 6C - 7C - 8C'!J46</f>
        <v>0.53874307545609068</v>
      </c>
      <c r="H46">
        <f>'[2]5C - 6C - 7C - 8C'!J46</f>
        <v>0.45647758639752084</v>
      </c>
      <c r="I46">
        <f>'[3]5C - 6C - 7C - 8C'!J46</f>
        <v>0.2991781319459732</v>
      </c>
      <c r="J46">
        <f t="shared" si="1"/>
        <v>0.43146626459986154</v>
      </c>
      <c r="L46">
        <f>'[1]5C - 6C - 7C - 8C'!O46</f>
        <v>0.89068423511977191</v>
      </c>
      <c r="M46">
        <f>'[2]5C - 6C - 7C - 8C'!O46</f>
        <v>0.4554823811552875</v>
      </c>
      <c r="N46">
        <f>'[3]5C - 6C - 7C - 8C'!O46</f>
        <v>0.45068907900279748</v>
      </c>
      <c r="O46">
        <f t="shared" si="2"/>
        <v>0.59895189842595231</v>
      </c>
      <c r="Q46">
        <f>'[1]5C - 6C - 7C - 8C'!T46</f>
        <v>1.2299532086559182</v>
      </c>
      <c r="R46">
        <f>'[2]5C - 6C - 7C - 8C'!T46</f>
        <v>0.91273204589470325</v>
      </c>
      <c r="S46">
        <f>'[3]5C - 6C - 7C - 8C'!T46</f>
        <v>0.89739703248710079</v>
      </c>
      <c r="T46">
        <f t="shared" si="3"/>
        <v>1.0133607623459076</v>
      </c>
    </row>
    <row r="47" spans="1:20" x14ac:dyDescent="0.25">
      <c r="A47" s="3">
        <f t="shared" si="4"/>
        <v>6.1666666666666616</v>
      </c>
      <c r="B47">
        <f>'[1]5C - 6C - 7C - 8C'!E47</f>
        <v>0.26964522701688498</v>
      </c>
      <c r="C47">
        <f>'[2]5C - 6C - 7C - 8C'!E47</f>
        <v>0.20212962634641582</v>
      </c>
      <c r="D47">
        <f>'[3]5C - 6C - 7C - 8C'!E47</f>
        <v>0.31685423616097663</v>
      </c>
      <c r="E47">
        <f t="shared" si="0"/>
        <v>0.26287636317475915</v>
      </c>
      <c r="G47">
        <f>'[1]5C - 6C - 7C - 8C'!J47</f>
        <v>0.54264335411858822</v>
      </c>
      <c r="H47">
        <f>'[2]5C - 6C - 7C - 8C'!J47</f>
        <v>0.46841388608255236</v>
      </c>
      <c r="I47">
        <f>'[3]5C - 6C - 7C - 8C'!J47</f>
        <v>0.29652586652592289</v>
      </c>
      <c r="J47">
        <f t="shared" si="1"/>
        <v>0.43586103557568784</v>
      </c>
      <c r="L47">
        <f>'[1]5C - 6C - 7C - 8C'!O47</f>
        <v>0.89068423511977191</v>
      </c>
      <c r="M47">
        <f>'[2]5C - 6C - 7C - 8C'!O47</f>
        <v>0.47935630687912012</v>
      </c>
      <c r="N47">
        <f>'[3]5C - 6C - 7C - 8C'!O47</f>
        <v>0.4480354872289789</v>
      </c>
      <c r="O47">
        <f t="shared" si="2"/>
        <v>0.6060253430759569</v>
      </c>
      <c r="Q47">
        <f>'[1]5C - 6C - 7C - 8C'!T47</f>
        <v>1.2155718299241325</v>
      </c>
      <c r="R47">
        <f>'[2]5C - 6C - 7C - 8C'!T47</f>
        <v>0.90786874874175238</v>
      </c>
      <c r="S47">
        <f>'[3]5C - 6C - 7C - 8C'!T47</f>
        <v>0.90712362679300251</v>
      </c>
      <c r="T47">
        <f t="shared" si="3"/>
        <v>1.0101880684862958</v>
      </c>
    </row>
    <row r="48" spans="1:20" x14ac:dyDescent="0.25">
      <c r="A48" s="3">
        <f t="shared" si="4"/>
        <v>6.2499999999999947</v>
      </c>
      <c r="B48">
        <f>'[1]5C - 6C - 7C - 8C'!E48</f>
        <v>0.2618446696918913</v>
      </c>
      <c r="C48">
        <f>'[2]5C - 6C - 7C - 8C'!E48</f>
        <v>0.22821458380314905</v>
      </c>
      <c r="D48">
        <f>'[3]5C - 6C - 7C - 8C'!E48</f>
        <v>0.31199093900802699</v>
      </c>
      <c r="E48">
        <f t="shared" si="0"/>
        <v>0.26735006416768908</v>
      </c>
      <c r="G48">
        <f>'[1]5C - 6C - 7C - 8C'!J48</f>
        <v>0.53484352805013924</v>
      </c>
      <c r="H48">
        <f>'[2]5C - 6C - 7C - 8C'!J48</f>
        <v>0.44232937074374146</v>
      </c>
      <c r="I48">
        <f>'[3]5C - 6C - 7C - 8C'!J48</f>
        <v>0.29652586652592289</v>
      </c>
      <c r="J48">
        <f t="shared" si="1"/>
        <v>0.42456625510660118</v>
      </c>
      <c r="L48">
        <f>'[1]5C - 6C - 7C - 8C'!O48</f>
        <v>0.88410268245643375</v>
      </c>
      <c r="M48">
        <f>'[2]5C - 6C - 7C - 8C'!O48</f>
        <v>0.45327179154030922</v>
      </c>
      <c r="N48">
        <f>'[3]5C - 6C - 7C - 8C'!O48</f>
        <v>0.46262537868783032</v>
      </c>
      <c r="O48">
        <f t="shared" si="2"/>
        <v>0.5999999508948578</v>
      </c>
      <c r="Q48">
        <f>'[1]5C - 6C - 7C - 8C'!T48</f>
        <v>1.2155718299241325</v>
      </c>
      <c r="R48">
        <f>'[2]5C - 6C - 7C - 8C'!T48</f>
        <v>0.89593112270295128</v>
      </c>
      <c r="S48">
        <f>'[3]5C - 6C - 7C - 8C'!T48</f>
        <v>0.90933333217213486</v>
      </c>
      <c r="T48">
        <f t="shared" si="3"/>
        <v>1.0069454282664061</v>
      </c>
    </row>
    <row r="49" spans="1:20" x14ac:dyDescent="0.25">
      <c r="A49" s="3">
        <f t="shared" si="4"/>
        <v>6.3333333333333277</v>
      </c>
      <c r="B49">
        <f>'[1]5C - 6C - 7C - 8C'!E49</f>
        <v>0.2618446696918913</v>
      </c>
      <c r="C49">
        <f>'[2]5C - 6C - 7C - 8C'!E49</f>
        <v>0.23086684922319933</v>
      </c>
      <c r="D49">
        <f>'[3]5C - 6C - 7C - 8C'!E49</f>
        <v>0.28590686578713848</v>
      </c>
      <c r="E49">
        <f t="shared" si="0"/>
        <v>0.2595394615674097</v>
      </c>
      <c r="G49">
        <f>'[1]5C - 6C - 7C - 8C'!J49</f>
        <v>0.51899914872262098</v>
      </c>
      <c r="H49">
        <f>'[2]5C - 6C - 7C - 8C'!J49</f>
        <v>0.47062491781545296</v>
      </c>
      <c r="I49">
        <f>'[3]5C - 6C - 7C - 8C'!J49</f>
        <v>0.31111575798477431</v>
      </c>
      <c r="J49">
        <f t="shared" si="1"/>
        <v>0.43357994150761608</v>
      </c>
      <c r="L49">
        <f>'[1]5C - 6C - 7C - 8C'!O49</f>
        <v>0.86704002972380601</v>
      </c>
      <c r="M49">
        <f>'[2]5C - 6C - 7C - 8C'!O49</f>
        <v>0.44133416550150689</v>
      </c>
      <c r="N49">
        <f>'[3]5C - 6C - 7C - 8C'!O49</f>
        <v>0.46262537868783032</v>
      </c>
      <c r="O49">
        <f t="shared" si="2"/>
        <v>0.59033319130438111</v>
      </c>
      <c r="Q49">
        <f>'[1]5C - 6C - 7C - 8C'!T49</f>
        <v>1.2075280079216091</v>
      </c>
      <c r="R49">
        <f>'[2]5C - 6C - 7C - 8C'!T49</f>
        <v>0.89327841516497997</v>
      </c>
      <c r="S49">
        <f>'[3]5C - 6C - 7C - 8C'!T49</f>
        <v>0.90712362679300251</v>
      </c>
      <c r="T49">
        <f t="shared" si="3"/>
        <v>1.0026433499598639</v>
      </c>
    </row>
    <row r="50" spans="1:20" x14ac:dyDescent="0.25">
      <c r="A50" s="3">
        <f t="shared" si="4"/>
        <v>6.4166666666666607</v>
      </c>
      <c r="B50">
        <f>'[1]5C - 6C - 7C - 8C'!E50</f>
        <v>0.2513638133747837</v>
      </c>
      <c r="C50">
        <f>'[2]5C - 6C - 7C - 8C'!E50</f>
        <v>0.22600355207024972</v>
      </c>
      <c r="D50">
        <f>'[3]5C - 6C - 7C - 8C'!E50</f>
        <v>0.28325371613124223</v>
      </c>
      <c r="E50">
        <f t="shared" si="0"/>
        <v>0.25354036052542522</v>
      </c>
      <c r="G50">
        <f>'[1]5C - 6C - 7C - 8C'!J50</f>
        <v>0.52289942738511841</v>
      </c>
      <c r="H50">
        <f>'[2]5C - 6C - 7C - 8C'!J50</f>
        <v>0.47062491781545296</v>
      </c>
      <c r="I50">
        <f>'[3]5C - 6C - 7C - 8C'!J50</f>
        <v>0.31111575798477431</v>
      </c>
      <c r="J50">
        <f t="shared" si="1"/>
        <v>0.43488003439511519</v>
      </c>
      <c r="L50">
        <f>'[1]5C - 6C - 7C - 8C'!O50</f>
        <v>0.85777793431617189</v>
      </c>
      <c r="M50">
        <f>'[2]5C - 6C - 7C - 8C'!O50</f>
        <v>0.42453456866352318</v>
      </c>
      <c r="N50">
        <f>'[3]5C - 6C - 7C - 8C'!O50</f>
        <v>0.46262537868783032</v>
      </c>
      <c r="O50">
        <f t="shared" si="2"/>
        <v>0.58164596055584183</v>
      </c>
      <c r="Q50">
        <f>'[1]5C - 6C - 7C - 8C'!T50</f>
        <v>1.1904653551889801</v>
      </c>
      <c r="R50">
        <f>'[2]5C - 6C - 7C - 8C'!T50</f>
        <v>0.86940360520530013</v>
      </c>
      <c r="S50">
        <f>'[3]5C - 6C - 7C - 8C'!T50</f>
        <v>0.90933333217213486</v>
      </c>
      <c r="T50">
        <f t="shared" si="3"/>
        <v>0.98973409752213837</v>
      </c>
    </row>
    <row r="51" spans="1:20" x14ac:dyDescent="0.25">
      <c r="A51" s="3">
        <f t="shared" si="4"/>
        <v>6.4999999999999938</v>
      </c>
      <c r="B51">
        <f>'[1]5C - 6C - 7C - 8C'!E51</f>
        <v>0.25380084768936673</v>
      </c>
      <c r="C51">
        <f>'[2]5C - 6C - 7C - 8C'!E51</f>
        <v>0.25695180667993511</v>
      </c>
      <c r="D51">
        <f>'[3]5C - 6C - 7C - 8C'!E51</f>
        <v>0.25716875867450772</v>
      </c>
      <c r="E51">
        <f t="shared" si="0"/>
        <v>0.25597380434793654</v>
      </c>
      <c r="G51">
        <f>'[1]5C - 6C - 7C - 8C'!J51</f>
        <v>0.50705577931414625</v>
      </c>
      <c r="H51">
        <f>'[2]5C - 6C - 7C - 8C'!J51</f>
        <v>0.48521480927430433</v>
      </c>
      <c r="I51">
        <f>'[3]5C - 6C - 7C - 8C'!J51</f>
        <v>0.35400031227949247</v>
      </c>
      <c r="J51">
        <f t="shared" si="1"/>
        <v>0.448756966955981</v>
      </c>
      <c r="L51">
        <f>'[1]5C - 6C - 7C - 8C'!O51</f>
        <v>0.88166540438966878</v>
      </c>
      <c r="M51">
        <f>'[2]5C - 6C - 7C - 8C'!O51</f>
        <v>0.42674515827850273</v>
      </c>
      <c r="N51">
        <f>'[3]5C - 6C - 7C - 8C'!O51</f>
        <v>0.50551125933631547</v>
      </c>
      <c r="O51">
        <f t="shared" si="2"/>
        <v>0.60464060733482894</v>
      </c>
      <c r="Q51">
        <f>'[1]5C - 6C - 7C - 8C'!T51</f>
        <v>1.1904653551889801</v>
      </c>
      <c r="R51">
        <f>'[2]5C - 6C - 7C - 8C'!T51</f>
        <v>0.83845535059561727</v>
      </c>
      <c r="S51">
        <f>'[3]5C - 6C - 7C - 8C'!T51</f>
        <v>0.89518600075419885</v>
      </c>
      <c r="T51">
        <f t="shared" si="3"/>
        <v>0.974702235512932</v>
      </c>
    </row>
    <row r="52" spans="1:20" x14ac:dyDescent="0.25">
      <c r="A52" s="3">
        <f t="shared" si="4"/>
        <v>6.5833333333333268</v>
      </c>
      <c r="B52">
        <f>'[1]5C - 6C - 7C - 8C'!E52</f>
        <v>0.23137589070723705</v>
      </c>
      <c r="C52">
        <f>'[2]5C - 6C - 7C - 8C'!E52</f>
        <v>0.28568991379256459</v>
      </c>
      <c r="D52">
        <f>'[3]5C - 6C - 7C - 8C'!E52</f>
        <v>0.25716875867450772</v>
      </c>
      <c r="E52">
        <f t="shared" si="0"/>
        <v>0.25807818772476981</v>
      </c>
      <c r="G52">
        <f>'[1]5C - 6C - 7C - 8C'!J52</f>
        <v>0.48219281300870553</v>
      </c>
      <c r="H52">
        <f>'[2]5C - 6C - 7C - 8C'!J52</f>
        <v>0.48521480927430433</v>
      </c>
      <c r="I52">
        <f>'[3]5C - 6C - 7C - 8C'!J52</f>
        <v>0.35400031227949247</v>
      </c>
      <c r="J52">
        <f t="shared" si="1"/>
        <v>0.44046931152083407</v>
      </c>
      <c r="L52">
        <f>'[1]5C - 6C - 7C - 8C'!O52</f>
        <v>0.89604678312145458</v>
      </c>
      <c r="M52">
        <f>'[2]5C - 6C - 7C - 8C'!O52</f>
        <v>0.42453456866352318</v>
      </c>
      <c r="N52">
        <f>'[3]5C - 6C - 7C - 8C'!O52</f>
        <v>0.54132236898102948</v>
      </c>
      <c r="O52">
        <f t="shared" si="2"/>
        <v>0.62063457358866903</v>
      </c>
      <c r="Q52">
        <f>'[1]5C - 6C - 7C - 8C'!T52</f>
        <v>1.1773029811188485</v>
      </c>
      <c r="R52">
        <f>'[2]5C - 6C - 7C - 8C'!T52</f>
        <v>0.83845535059561727</v>
      </c>
      <c r="S52">
        <f>'[3]5C - 6C - 7C - 8C'!T52</f>
        <v>0.88324837471539774</v>
      </c>
      <c r="T52">
        <f t="shared" si="3"/>
        <v>0.96633556880995453</v>
      </c>
    </row>
    <row r="53" spans="1:20" x14ac:dyDescent="0.25">
      <c r="A53" s="3">
        <f t="shared" si="4"/>
        <v>6.6666666666666599</v>
      </c>
      <c r="B53">
        <f>'[1]5C - 6C - 7C - 8C'!E53</f>
        <v>0.22747561204474087</v>
      </c>
      <c r="C53">
        <f>'[2]5C - 6C - 7C - 8C'!E53</f>
        <v>0.28303764837251427</v>
      </c>
      <c r="D53">
        <f>'[3]5C - 6C - 7C - 8C'!E53</f>
        <v>0.25937934828948467</v>
      </c>
      <c r="E53">
        <f t="shared" si="0"/>
        <v>0.25663086956891323</v>
      </c>
      <c r="G53">
        <f>'[1]5C - 6C - 7C - 8C'!J53</f>
        <v>0.48219281300870553</v>
      </c>
      <c r="H53">
        <f>'[2]5C - 6C - 7C - 8C'!J53</f>
        <v>0.49936214069223644</v>
      </c>
      <c r="I53">
        <f>'[3]5C - 6C - 7C - 8C'!J53</f>
        <v>0.38273841939212194</v>
      </c>
      <c r="J53">
        <f t="shared" si="1"/>
        <v>0.45476445769768797</v>
      </c>
      <c r="L53">
        <f>'[1]5C - 6C - 7C - 8C'!O53</f>
        <v>0.89872805712229653</v>
      </c>
      <c r="M53">
        <f>'[2]5C - 6C - 7C - 8C'!O53</f>
        <v>0.40994467720467176</v>
      </c>
      <c r="N53">
        <f>'[3]5C - 6C - 7C - 8C'!O53</f>
        <v>0.55104940540485225</v>
      </c>
      <c r="O53">
        <f t="shared" si="2"/>
        <v>0.61990737991060685</v>
      </c>
      <c r="Q53">
        <f>'[1]5C - 6C - 7C - 8C'!T53</f>
        <v>1.150977745474224</v>
      </c>
      <c r="R53">
        <f>'[2]5C - 6C - 7C - 8C'!T53</f>
        <v>0.84066638232851665</v>
      </c>
      <c r="S53">
        <f>'[3]5C - 6C - 7C - 8C'!T53</f>
        <v>0.86644877787741537</v>
      </c>
      <c r="T53">
        <f t="shared" si="3"/>
        <v>0.9526976352267188</v>
      </c>
    </row>
    <row r="54" spans="1:20" x14ac:dyDescent="0.25">
      <c r="A54" s="3">
        <f t="shared" si="4"/>
        <v>6.7499999999999929</v>
      </c>
      <c r="B54">
        <f>'[1]5C - 6C - 7C - 8C'!E54</f>
        <v>0.22893861264047205</v>
      </c>
      <c r="C54">
        <f>'[2]5C - 6C - 7C - 8C'!E54</f>
        <v>0.2711000223337145</v>
      </c>
      <c r="D54">
        <f>'[3]5C - 6C - 7C - 8C'!E54</f>
        <v>0.24523113263570662</v>
      </c>
      <c r="E54">
        <f t="shared" si="0"/>
        <v>0.24842325586996439</v>
      </c>
      <c r="G54">
        <f>'[1]5C - 6C - 7C - 8C'!J54</f>
        <v>0.48341181767036101</v>
      </c>
      <c r="H54">
        <f>'[2]5C - 6C - 7C - 8C'!J54</f>
        <v>0.50201573246605502</v>
      </c>
      <c r="I54">
        <f>'[3]5C - 6C - 7C - 8C'!J54</f>
        <v>0.39688575081005534</v>
      </c>
      <c r="J54">
        <f t="shared" si="1"/>
        <v>0.46077110031549046</v>
      </c>
      <c r="L54">
        <f>'[1]5C - 6C - 7C - 8C'!O54</f>
        <v>0.90799088378647663</v>
      </c>
      <c r="M54">
        <f>'[2]5C - 6C - 7C - 8C'!O54</f>
        <v>0.41259694262472207</v>
      </c>
      <c r="N54">
        <f>'[3]5C - 6C - 7C - 8C'!O54</f>
        <v>0.55104940540485225</v>
      </c>
      <c r="O54">
        <f t="shared" si="2"/>
        <v>0.62387907727201697</v>
      </c>
      <c r="Q54">
        <f>'[1]5C - 6C - 7C - 8C'!T54</f>
        <v>1.1417149188100426</v>
      </c>
      <c r="R54">
        <f>'[2]5C - 6C - 7C - 8C'!T54</f>
        <v>0.84066638232851665</v>
      </c>
      <c r="S54">
        <f>'[3]5C - 6C - 7C - 8C'!T54</f>
        <v>0.8496478546856634</v>
      </c>
      <c r="T54">
        <f t="shared" si="3"/>
        <v>0.94400971860807414</v>
      </c>
    </row>
    <row r="55" spans="1:20" x14ac:dyDescent="0.25">
      <c r="A55" s="3">
        <f t="shared" si="4"/>
        <v>6.8333333333333259</v>
      </c>
      <c r="B55">
        <f>'[1]5C - 6C - 7C - 8C'!E55</f>
        <v>0.23551943404726547</v>
      </c>
      <c r="C55">
        <f>'[2]5C - 6C - 7C - 8C'!E55</f>
        <v>0.28568991379256459</v>
      </c>
      <c r="D55">
        <f>'[3]5C - 6C - 7C - 8C'!E55</f>
        <v>0.25716875867450772</v>
      </c>
      <c r="E55">
        <f t="shared" si="0"/>
        <v>0.2594593688381126</v>
      </c>
      <c r="G55">
        <f>'[1]5C - 6C - 7C - 8C'!J55</f>
        <v>0.49121139998662666</v>
      </c>
      <c r="H55">
        <f>'[2]5C - 6C - 7C - 8C'!J55</f>
        <v>0.48521480927430433</v>
      </c>
      <c r="I55">
        <f>'[3]5C - 6C - 7C - 8C'!J55</f>
        <v>0.42562430004060969</v>
      </c>
      <c r="J55">
        <f t="shared" si="1"/>
        <v>0.46735016976718025</v>
      </c>
      <c r="L55">
        <f>'[1]5C - 6C - 7C - 8C'!O55</f>
        <v>0.89872805712229653</v>
      </c>
      <c r="M55">
        <f>'[2]5C - 6C - 7C - 8C'!O55</f>
        <v>0.44133416550150689</v>
      </c>
      <c r="N55">
        <f>'[3]5C - 6C - 7C - 8C'!O55</f>
        <v>0.56519762105863158</v>
      </c>
      <c r="O55">
        <f t="shared" si="2"/>
        <v>0.63508661456081172</v>
      </c>
      <c r="Q55">
        <f>'[1]5C - 6C - 7C - 8C'!T55</f>
        <v>1.1114898920072844</v>
      </c>
      <c r="R55">
        <f>'[2]5C - 6C - 7C - 8C'!T55</f>
        <v>0.84066638232851665</v>
      </c>
      <c r="S55">
        <f>'[3]5C - 6C - 7C - 8C'!T55</f>
        <v>0.85451115183861426</v>
      </c>
      <c r="T55">
        <f t="shared" si="3"/>
        <v>0.93555580872480515</v>
      </c>
    </row>
    <row r="56" spans="1:20" x14ac:dyDescent="0.25">
      <c r="A56" s="3">
        <f t="shared" si="4"/>
        <v>6.916666666666659</v>
      </c>
      <c r="B56">
        <f>'[1]5C - 6C - 7C - 8C'!E56</f>
        <v>0.23673843870892097</v>
      </c>
      <c r="C56">
        <f>'[2]5C - 6C - 7C - 8C'!E56</f>
        <v>0.2711000223337145</v>
      </c>
      <c r="D56">
        <f>'[3]5C - 6C - 7C - 8C'!E56</f>
        <v>0.25716875867450772</v>
      </c>
      <c r="E56">
        <f t="shared" si="0"/>
        <v>0.25500240657238105</v>
      </c>
      <c r="G56">
        <f>'[1]5C - 6C - 7C - 8C'!J56</f>
        <v>0.49779295264996609</v>
      </c>
      <c r="H56">
        <f>'[2]5C - 6C - 7C - 8C'!J56</f>
        <v>0.48742584100720365</v>
      </c>
      <c r="I56">
        <f>'[3]5C - 6C - 7C - 8C'!J56</f>
        <v>0.43756059972564254</v>
      </c>
      <c r="J56">
        <f t="shared" si="1"/>
        <v>0.4742597977942708</v>
      </c>
      <c r="L56">
        <f>'[1]5C - 6C - 7C - 8C'!O56</f>
        <v>0.90530960978563602</v>
      </c>
      <c r="M56">
        <f>'[2]5C - 6C - 7C - 8C'!O56</f>
        <v>0.4554823811552875</v>
      </c>
      <c r="N56">
        <f>'[3]5C - 6C - 7C - 8C'!O56</f>
        <v>0.6514106160427543</v>
      </c>
      <c r="O56">
        <f t="shared" si="2"/>
        <v>0.6707342023278926</v>
      </c>
      <c r="Q56">
        <f>'[1]5C - 6C - 7C - 8C'!T56</f>
        <v>1.1049083393439476</v>
      </c>
      <c r="R56">
        <f>'[2]5C - 6C - 7C - 8C'!T56</f>
        <v>0.85260400836731776</v>
      </c>
      <c r="S56">
        <f>'[3]5C - 6C - 7C - 8C'!T56</f>
        <v>0.85451115183861426</v>
      </c>
      <c r="T56">
        <f t="shared" si="3"/>
        <v>0.93734116651662658</v>
      </c>
    </row>
    <row r="57" spans="1:20" x14ac:dyDescent="0.25">
      <c r="A57" s="3">
        <f t="shared" si="4"/>
        <v>6.999999999999992</v>
      </c>
      <c r="B57">
        <f>'[1]5C - 6C - 7C - 8C'!E57</f>
        <v>0.2513638133747837</v>
      </c>
      <c r="C57">
        <f>'[2]5C - 6C - 7C - 8C'!E57</f>
        <v>0.27375272987168708</v>
      </c>
      <c r="D57">
        <f>'[3]5C - 6C - 7C - 8C'!E57</f>
        <v>0.25716875867450772</v>
      </c>
      <c r="E57">
        <f t="shared" si="0"/>
        <v>0.26076176730699285</v>
      </c>
      <c r="G57">
        <f>'[1]5C - 6C - 7C - 8C'!J57</f>
        <v>0.51241832731582881</v>
      </c>
      <c r="H57">
        <f>'[2]5C - 6C - 7C - 8C'!J57</f>
        <v>0.48521480927430433</v>
      </c>
      <c r="I57">
        <f>'[3]5C - 6C - 7C - 8C'!J57</f>
        <v>0.45215049118449391</v>
      </c>
      <c r="J57">
        <f t="shared" si="1"/>
        <v>0.48326120925820898</v>
      </c>
      <c r="L57">
        <f>'[1]5C - 6C - 7C - 8C'!O57</f>
        <v>0.91310919210190156</v>
      </c>
      <c r="M57">
        <f>'[2]5C - 6C - 7C - 8C'!O57</f>
        <v>0.46962971257321962</v>
      </c>
      <c r="N57">
        <f>'[3]5C - 6C - 7C - 8C'!O57</f>
        <v>0.67749513138156392</v>
      </c>
      <c r="O57">
        <f t="shared" si="2"/>
        <v>0.68674467868556166</v>
      </c>
      <c r="Q57">
        <f>'[1]5C - 6C - 7C - 8C'!T57</f>
        <v>1.0863834172721323</v>
      </c>
      <c r="R57">
        <f>'[2]5C - 6C - 7C - 8C'!T57</f>
        <v>0.85260400836731776</v>
      </c>
      <c r="S57">
        <f>'[3]5C - 6C - 7C - 8C'!T57</f>
        <v>0.85451115183861426</v>
      </c>
      <c r="T57">
        <f t="shared" si="3"/>
        <v>0.93116619249268806</v>
      </c>
    </row>
    <row r="58" spans="1:20" x14ac:dyDescent="0.25">
      <c r="A58" s="3">
        <f t="shared" si="4"/>
        <v>7.083333333333325</v>
      </c>
      <c r="B58">
        <f>'[1]5C - 6C - 7C - 8C'!E58</f>
        <v>0.24478226071144429</v>
      </c>
      <c r="C58">
        <f>'[2]5C - 6C - 7C - 8C'!E58</f>
        <v>0.27596331948666408</v>
      </c>
      <c r="D58">
        <f>'[3]5C - 6C - 7C - 8C'!E58</f>
        <v>0.25716875867450772</v>
      </c>
      <c r="E58">
        <f t="shared" si="0"/>
        <v>0.25930477962420534</v>
      </c>
      <c r="G58">
        <f>'[1]5C - 6C - 7C - 8C'!J58</f>
        <v>0.52021815338427646</v>
      </c>
      <c r="H58">
        <f>'[2]5C - 6C - 7C - 8C'!J58</f>
        <v>0.51616306388399102</v>
      </c>
      <c r="I58">
        <f>'[3]5C - 6C - 7C - 8C'!J58</f>
        <v>0.45436152291739451</v>
      </c>
      <c r="J58">
        <f t="shared" si="1"/>
        <v>0.49691424672855394</v>
      </c>
      <c r="L58">
        <f>'[1]5C - 6C - 7C - 8C'!O58</f>
        <v>0.90530960978563602</v>
      </c>
      <c r="M58">
        <f>'[2]5C - 6C - 7C - 8C'!O58</f>
        <v>0.47228330434703819</v>
      </c>
      <c r="N58">
        <f>'[3]5C - 6C - 7C - 8C'!O58</f>
        <v>0.69208546495833889</v>
      </c>
      <c r="O58">
        <f t="shared" si="2"/>
        <v>0.68989279303033768</v>
      </c>
      <c r="Q58">
        <f>'[1]5C - 6C - 7C - 8C'!T58</f>
        <v>1.0824831386096361</v>
      </c>
      <c r="R58">
        <f>'[2]5C - 6C - 7C - 8C'!T58</f>
        <v>0.86454030805234927</v>
      </c>
      <c r="S58">
        <f>'[3]5C - 6C - 7C - 8C'!T58</f>
        <v>0.88059610929534615</v>
      </c>
      <c r="T58">
        <f t="shared" si="3"/>
        <v>0.94253985198577717</v>
      </c>
    </row>
    <row r="59" spans="1:20" x14ac:dyDescent="0.25">
      <c r="A59" s="3">
        <f t="shared" si="4"/>
        <v>7.1666666666666581</v>
      </c>
      <c r="B59">
        <f>'[1]5C - 6C - 7C - 8C'!E59</f>
        <v>0.2460012653730998</v>
      </c>
      <c r="C59">
        <f>'[2]5C - 6C - 7C - 8C'!E59</f>
        <v>0.25695180667993511</v>
      </c>
      <c r="D59">
        <f>'[3]5C - 6C - 7C - 8C'!E59</f>
        <v>0.25937934828948467</v>
      </c>
      <c r="E59">
        <f t="shared" si="0"/>
        <v>0.2541108067808398</v>
      </c>
      <c r="G59">
        <f>'[1]5C - 6C - 7C - 8C'!J59</f>
        <v>0.52021815338427646</v>
      </c>
      <c r="H59">
        <f>'[2]5C - 6C - 7C - 8C'!J59</f>
        <v>0.52588965818989153</v>
      </c>
      <c r="I59">
        <f>'[3]5C - 6C - 7C - 8C'!J59</f>
        <v>0.483098745794178</v>
      </c>
      <c r="J59">
        <f t="shared" si="1"/>
        <v>0.50973551912278203</v>
      </c>
      <c r="L59">
        <f>'[1]5C - 6C - 7C - 8C'!O59</f>
        <v>0.87362158238714416</v>
      </c>
      <c r="M59">
        <f>'[2]5C - 6C - 7C - 8C'!O59</f>
        <v>0.48421960403207104</v>
      </c>
      <c r="N59">
        <f>'[3]5C - 6C - 7C - 8C'!O59</f>
        <v>0.69208546495833889</v>
      </c>
      <c r="O59">
        <f t="shared" si="2"/>
        <v>0.68330888379251808</v>
      </c>
      <c r="Q59">
        <f>'[1]5C - 6C - 7C - 8C'!T59</f>
        <v>1.0876016906772417</v>
      </c>
      <c r="R59">
        <f>'[2]5C - 6C - 7C - 8C'!T59</f>
        <v>0.85039297663441582</v>
      </c>
      <c r="S59">
        <f>'[3]5C - 6C - 7C - 8C'!T59</f>
        <v>0.88324837471539774</v>
      </c>
      <c r="T59">
        <f t="shared" si="3"/>
        <v>0.94041434734235174</v>
      </c>
    </row>
    <row r="60" spans="1:20" x14ac:dyDescent="0.25">
      <c r="A60" s="3">
        <f t="shared" si="4"/>
        <v>7.2499999999999911</v>
      </c>
      <c r="B60">
        <f>'[1]5C - 6C - 7C - 8C'!E60</f>
        <v>0.24331999137225782</v>
      </c>
      <c r="C60">
        <f>'[2]5C - 6C - 7C - 8C'!E60</f>
        <v>0.27375272987168708</v>
      </c>
      <c r="D60">
        <f>'[3]5C - 6C - 7C - 8C'!E60</f>
        <v>0.2549577269416084</v>
      </c>
      <c r="E60">
        <f t="shared" si="0"/>
        <v>0.25734348272851776</v>
      </c>
      <c r="G60">
        <f>'[1]5C - 6C - 7C - 8C'!J60</f>
        <v>0.50705577931414625</v>
      </c>
      <c r="H60">
        <f>'[2]5C - 6C - 7C - 8C'!J60</f>
        <v>0.53075295534284239</v>
      </c>
      <c r="I60">
        <f>'[3]5C - 6C - 7C - 8C'!J60</f>
        <v>0.48530977752707732</v>
      </c>
      <c r="J60">
        <f t="shared" si="1"/>
        <v>0.50770617072802204</v>
      </c>
      <c r="L60">
        <f>'[1]5C - 6C - 7C - 8C'!O60</f>
        <v>0.84461482898949436</v>
      </c>
      <c r="M60">
        <f>'[2]5C - 6C - 7C - 8C'!O60</f>
        <v>0.51295815326262284</v>
      </c>
      <c r="N60">
        <f>'[3]5C - 6C - 7C - 8C'!O60</f>
        <v>0.67749513138156392</v>
      </c>
      <c r="O60">
        <f t="shared" si="2"/>
        <v>0.67835603787789367</v>
      </c>
      <c r="Q60">
        <f>'[1]5C - 6C - 7C - 8C'!T60</f>
        <v>1.0968645173414231</v>
      </c>
      <c r="R60">
        <f>'[2]5C - 6C - 7C - 8C'!T60</f>
        <v>0.88399349666415017</v>
      </c>
      <c r="S60">
        <f>'[3]5C - 6C - 7C - 8C'!T60</f>
        <v>0.89518600075419885</v>
      </c>
      <c r="T60">
        <f t="shared" si="3"/>
        <v>0.9586813382532573</v>
      </c>
    </row>
    <row r="61" spans="1:20" x14ac:dyDescent="0.25">
      <c r="A61" s="3">
        <f t="shared" si="4"/>
        <v>7.3333333333333242</v>
      </c>
      <c r="B61">
        <f>'[1]5C - 6C - 7C - 8C'!E61</f>
        <v>0.24478226071144429</v>
      </c>
      <c r="C61">
        <f>'[2]5C - 6C - 7C - 8C'!E61</f>
        <v>0.28568991379256459</v>
      </c>
      <c r="D61">
        <f>'[3]5C - 6C - 7C - 8C'!E61</f>
        <v>0.27396923974833737</v>
      </c>
      <c r="E61">
        <f t="shared" si="0"/>
        <v>0.26814713808411539</v>
      </c>
      <c r="G61">
        <f>'[1]5C - 6C - 7C - 8C'!J61</f>
        <v>0.52168042272346293</v>
      </c>
      <c r="H61">
        <f>'[2]5C - 6C - 7C - 8C'!J61</f>
        <v>0.54490028676077451</v>
      </c>
      <c r="I61">
        <f>'[3]5C - 6C - 7C - 8C'!J61</f>
        <v>0.49989966898592869</v>
      </c>
      <c r="J61">
        <f t="shared" si="1"/>
        <v>0.52216012615672203</v>
      </c>
      <c r="L61">
        <f>'[1]5C - 6C - 7C - 8C'!O61</f>
        <v>0.86045920831701395</v>
      </c>
      <c r="M61">
        <f>'[2]5C - 6C - 7C - 8C'!O61</f>
        <v>0.49836826180377142</v>
      </c>
      <c r="N61">
        <f>'[3]5C - 6C - 7C - 8C'!O61</f>
        <v>0.69429605457331589</v>
      </c>
      <c r="O61">
        <f t="shared" si="2"/>
        <v>0.68437450823136714</v>
      </c>
      <c r="Q61">
        <f>'[1]5C - 6C - 7C - 8C'!T61</f>
        <v>1.0968645173414231</v>
      </c>
      <c r="R61">
        <f>'[2]5C - 6C - 7C - 8C'!T61</f>
        <v>0.91007933835673194</v>
      </c>
      <c r="S61">
        <f>'[3]5C - 6C - 7C - 8C'!T61</f>
        <v>0.89518600075419885</v>
      </c>
      <c r="T61">
        <f t="shared" si="3"/>
        <v>0.96737661881745129</v>
      </c>
    </row>
    <row r="62" spans="1:20" x14ac:dyDescent="0.25">
      <c r="A62" s="3">
        <f t="shared" si="4"/>
        <v>7.4166666666666572</v>
      </c>
      <c r="B62">
        <f>'[1]5C - 6C - 7C - 8C'!E62</f>
        <v>0.24478226071144429</v>
      </c>
      <c r="C62">
        <f>'[2]5C - 6C - 7C - 8C'!E62</f>
        <v>0.27375272987168708</v>
      </c>
      <c r="D62">
        <f>'[3]5C - 6C - 7C - 8C'!E62</f>
        <v>0.28325371613124223</v>
      </c>
      <c r="E62">
        <f t="shared" si="0"/>
        <v>0.26726290223812454</v>
      </c>
      <c r="G62">
        <f>'[1]5C - 6C - 7C - 8C'!J62</f>
        <v>0.52826197538680109</v>
      </c>
      <c r="H62">
        <f>'[2]5C - 6C - 7C - 8C'!J62</f>
        <v>0.55683791279957562</v>
      </c>
      <c r="I62">
        <f>'[3]5C - 6C - 7C - 8C'!J62</f>
        <v>0.51183729502472974</v>
      </c>
      <c r="J62">
        <f t="shared" si="1"/>
        <v>0.53231239440370215</v>
      </c>
      <c r="L62">
        <f>'[1]5C - 6C - 7C - 8C'!O62</f>
        <v>0.88288440905132426</v>
      </c>
      <c r="M62">
        <f>'[2]5C - 6C - 7C - 8C'!O62</f>
        <v>0.51295815326262284</v>
      </c>
      <c r="N62">
        <f>'[3]5C - 6C - 7C - 8C'!O62</f>
        <v>0.69429605457331589</v>
      </c>
      <c r="O62">
        <f t="shared" si="2"/>
        <v>0.69671287229575418</v>
      </c>
      <c r="Q62">
        <f>'[1]5C - 6C - 7C - 8C'!T62</f>
        <v>1.1114898920072844</v>
      </c>
      <c r="R62">
        <f>'[2]5C - 6C - 7C - 8C'!T62</f>
        <v>0.89593112270295128</v>
      </c>
      <c r="S62">
        <f>'[3]5C - 6C - 7C - 8C'!T62</f>
        <v>0.88324837471539774</v>
      </c>
      <c r="T62">
        <f t="shared" si="3"/>
        <v>0.96355646314187782</v>
      </c>
    </row>
    <row r="63" spans="1:20" x14ac:dyDescent="0.25">
      <c r="A63" s="3">
        <f t="shared" si="4"/>
        <v>7.4999999999999902</v>
      </c>
      <c r="B63">
        <f>'[1]5C - 6C - 7C - 8C'!E63</f>
        <v>0.25380084768936673</v>
      </c>
      <c r="C63">
        <f>'[2]5C - 6C - 7C - 8C'!E63</f>
        <v>0.28790094552546519</v>
      </c>
      <c r="D63">
        <f>'[3]5C - 6C - 7C - 8C'!E63</f>
        <v>0.30270690474304451</v>
      </c>
      <c r="E63">
        <f t="shared" si="0"/>
        <v>0.28146956598595879</v>
      </c>
      <c r="G63">
        <f>'[1]5C - 6C - 7C - 8C'!J63</f>
        <v>0.51095532672009769</v>
      </c>
      <c r="H63">
        <f>'[2]5C - 6C - 7C - 8C'!J63</f>
        <v>0.57363883599132626</v>
      </c>
      <c r="I63">
        <f>'[3]5C - 6C - 7C - 8C'!J63</f>
        <v>0.51183729502472974</v>
      </c>
      <c r="J63">
        <f t="shared" si="1"/>
        <v>0.53214381924538456</v>
      </c>
      <c r="L63">
        <f>'[1]5C - 6C - 7C - 8C'!O63</f>
        <v>0.89872805712229653</v>
      </c>
      <c r="M63">
        <f>'[2]5C - 6C - 7C - 8C'!O63</f>
        <v>0.48421960403207104</v>
      </c>
      <c r="N63">
        <f>'[3]5C - 6C - 7C - 8C'!O63</f>
        <v>0.69208546495833889</v>
      </c>
      <c r="O63">
        <f t="shared" si="2"/>
        <v>0.69167770870423551</v>
      </c>
      <c r="Q63">
        <f>'[1]5C - 6C - 7C - 8C'!T63</f>
        <v>1.1049083393439476</v>
      </c>
      <c r="R63">
        <f>'[2]5C - 6C - 7C - 8C'!T63</f>
        <v>0.87913019951120186</v>
      </c>
      <c r="S63">
        <f>'[3]5C - 6C - 7C - 8C'!T63</f>
        <v>0.88059610929534615</v>
      </c>
      <c r="T63">
        <f t="shared" si="3"/>
        <v>0.95487821605016521</v>
      </c>
    </row>
    <row r="64" spans="1:20" x14ac:dyDescent="0.25">
      <c r="A64" s="3">
        <f t="shared" si="4"/>
        <v>7.5833333333333233</v>
      </c>
      <c r="B64">
        <f>'[1]5C - 6C - 7C - 8C'!E64</f>
        <v>0.26038240035270488</v>
      </c>
      <c r="C64">
        <f>'[2]5C - 6C - 7C - 8C'!E64</f>
        <v>0.29055365306343778</v>
      </c>
      <c r="D64">
        <f>'[3]5C - 6C - 7C - 8C'!E64</f>
        <v>0.28811701328419309</v>
      </c>
      <c r="E64">
        <f t="shared" si="0"/>
        <v>0.27968435556677856</v>
      </c>
      <c r="G64">
        <f>'[1]5C - 6C - 7C - 8C'!J64</f>
        <v>0.47414899100618091</v>
      </c>
      <c r="H64">
        <f>'[2]5C - 6C - 7C - 8C'!J64</f>
        <v>0.58557601991220509</v>
      </c>
      <c r="I64">
        <f>'[3]5C - 6C - 7C - 8C'!J64</f>
        <v>0.51183729502472974</v>
      </c>
      <c r="J64">
        <f t="shared" si="1"/>
        <v>0.52385410198103866</v>
      </c>
      <c r="L64">
        <f>'[1]5C - 6C - 7C - 8C'!O64</f>
        <v>0.96722242023470251</v>
      </c>
      <c r="M64">
        <f>'[2]5C - 6C - 7C - 8C'!O64</f>
        <v>0.48156733861202072</v>
      </c>
      <c r="N64">
        <f>'[3]5C - 6C - 7C - 8C'!O64</f>
        <v>0.69208546495833889</v>
      </c>
      <c r="O64">
        <f t="shared" si="2"/>
        <v>0.71362507460168745</v>
      </c>
      <c r="Q64">
        <f>'[1]5C - 6C - 7C - 8C'!T64</f>
        <v>1.0876016906772417</v>
      </c>
      <c r="R64">
        <f>'[2]5C - 6C - 7C - 8C'!T64</f>
        <v>0.91980504842678645</v>
      </c>
      <c r="S64">
        <f>'[3]5C - 6C - 7C - 8C'!T64</f>
        <v>0.85185888641856267</v>
      </c>
      <c r="T64">
        <f t="shared" si="3"/>
        <v>0.95308854184086356</v>
      </c>
    </row>
    <row r="65" spans="1:20" x14ac:dyDescent="0.25">
      <c r="A65" s="3">
        <f t="shared" si="4"/>
        <v>7.6666666666666563</v>
      </c>
      <c r="B65">
        <f>'[1]5C - 6C - 7C - 8C'!E65</f>
        <v>0.25258208677989319</v>
      </c>
      <c r="C65">
        <f>'[2]5C - 6C - 7C - 8C'!E65</f>
        <v>0.29983724521049798</v>
      </c>
      <c r="D65">
        <f>'[3]5C - 6C - 7C - 8C'!E65</f>
        <v>0.28590686578713848</v>
      </c>
      <c r="E65">
        <f t="shared" si="0"/>
        <v>0.2794420659258432</v>
      </c>
      <c r="G65">
        <f>'[1]5C - 6C - 7C - 8C'!J65</f>
        <v>0.47414899100618091</v>
      </c>
      <c r="H65">
        <f>'[2]5C - 6C - 7C - 8C'!J65</f>
        <v>0.55904850241455262</v>
      </c>
      <c r="I65">
        <f>'[3]5C - 6C - 7C - 8C'!J65</f>
        <v>0.48044648037412774</v>
      </c>
      <c r="J65">
        <f t="shared" si="1"/>
        <v>0.50454799126495375</v>
      </c>
      <c r="L65">
        <f>'[1]5C - 6C - 7C - 8C'!O65</f>
        <v>1.0542417054189226</v>
      </c>
      <c r="M65">
        <f>'[2]5C - 6C - 7C - 8C'!O65</f>
        <v>0.46962971257321962</v>
      </c>
      <c r="N65">
        <f>'[3]5C - 6C - 7C - 8C'!O65</f>
        <v>0.69208546495833889</v>
      </c>
      <c r="O65">
        <f t="shared" si="2"/>
        <v>0.738652294316827</v>
      </c>
      <c r="Q65">
        <f>'[1]5C - 6C - 7C - 8C'!T65</f>
        <v>1.0798018646087941</v>
      </c>
      <c r="R65">
        <f>'[2]5C - 6C - 7C - 8C'!T65</f>
        <v>0.96755378411030157</v>
      </c>
      <c r="S65">
        <f>'[3]5C - 6C - 7C - 8C'!T65</f>
        <v>0.85451115183861426</v>
      </c>
      <c r="T65">
        <f t="shared" si="3"/>
        <v>0.96728893351923662</v>
      </c>
    </row>
    <row r="66" spans="1:20" x14ac:dyDescent="0.25">
      <c r="A66" s="3">
        <f t="shared" si="4"/>
        <v>7.7499999999999893</v>
      </c>
      <c r="B66">
        <f>'[1]5C - 6C - 7C - 8C'!E66</f>
        <v>0.26038240035270488</v>
      </c>
      <c r="C66">
        <f>'[2]5C - 6C - 7C - 8C'!E66</f>
        <v>0.31663816840224868</v>
      </c>
      <c r="D66">
        <f>'[3]5C - 6C - 7C - 8C'!E66</f>
        <v>0.28811701328419309</v>
      </c>
      <c r="E66">
        <f t="shared" si="0"/>
        <v>0.2883791940130489</v>
      </c>
      <c r="G66">
        <f>'[1]5C - 6C - 7C - 8C'!J66</f>
        <v>0.46634916493773326</v>
      </c>
      <c r="H66">
        <f>'[2]5C - 6C - 7C - 8C'!J66</f>
        <v>0.55683791279957562</v>
      </c>
      <c r="I66">
        <f>'[3]5C - 6C - 7C - 8C'!J66</f>
        <v>0.43756059972564254</v>
      </c>
      <c r="J66">
        <f t="shared" si="1"/>
        <v>0.48691589248765049</v>
      </c>
      <c r="L66">
        <f>'[1]5C - 6C - 7C - 8C'!O66</f>
        <v>1.0396170620096046</v>
      </c>
      <c r="M66">
        <f>'[2]5C - 6C - 7C - 8C'!O66</f>
        <v>0.45769341288818682</v>
      </c>
      <c r="N66">
        <f>'[3]5C - 6C - 7C - 8C'!O66</f>
        <v>0.70844338599125056</v>
      </c>
      <c r="O66">
        <f t="shared" si="2"/>
        <v>0.73525128696301401</v>
      </c>
      <c r="Q66">
        <f>'[1]5C - 6C - 7C - 8C'!T66</f>
        <v>1.1192897180757335</v>
      </c>
      <c r="R66">
        <f>'[2]5C - 6C - 7C - 8C'!T66</f>
        <v>0.96976481584320084</v>
      </c>
      <c r="S66">
        <f>'[3]5C - 6C - 7C - 8C'!T66</f>
        <v>0.83992126037976289</v>
      </c>
      <c r="T66">
        <f t="shared" si="3"/>
        <v>0.97632526476623249</v>
      </c>
    </row>
    <row r="67" spans="1:20" x14ac:dyDescent="0.25">
      <c r="A67" s="3">
        <f t="shared" si="4"/>
        <v>7.8333333333333224</v>
      </c>
      <c r="B67">
        <f>'[1]5C - 6C - 7C - 8C'!E67</f>
        <v>0.25526336078073386</v>
      </c>
      <c r="C67">
        <f>'[2]5C - 6C - 7C - 8C'!E67</f>
        <v>0.31177487124929909</v>
      </c>
      <c r="D67">
        <f>'[3]5C - 6C - 7C - 8C'!E67</f>
        <v>0.28325371613124223</v>
      </c>
      <c r="E67">
        <f t="shared" si="0"/>
        <v>0.28343064938709173</v>
      </c>
      <c r="G67">
        <f>'[1]5C - 6C - 7C - 8C'!J67</f>
        <v>0.47561126034536738</v>
      </c>
      <c r="H67">
        <f>'[2]5C - 6C - 7C - 8C'!J67</f>
        <v>0.55683791279957562</v>
      </c>
      <c r="I67">
        <f>'[3]5C - 6C - 7C - 8C'!J67</f>
        <v>0.43756059972564254</v>
      </c>
      <c r="J67">
        <f t="shared" si="1"/>
        <v>0.49000325762352848</v>
      </c>
      <c r="L67">
        <f>'[1]5C - 6C - 7C - 8C'!O67</f>
        <v>1.0159728566136401</v>
      </c>
      <c r="M67">
        <f>'[2]5C - 6C - 7C - 8C'!O67</f>
        <v>0.45327179154030922</v>
      </c>
      <c r="N67">
        <f>'[3]5C - 6C - 7C - 8C'!O67</f>
        <v>0.70844338599125056</v>
      </c>
      <c r="O67">
        <f t="shared" si="2"/>
        <v>0.72589601138173332</v>
      </c>
      <c r="Q67">
        <f>'[1]5C - 6C - 7C - 8C'!T67</f>
        <v>1.1336710968075192</v>
      </c>
      <c r="R67">
        <f>'[2]5C - 6C - 7C - 8C'!T67</f>
        <v>0.96976481584320084</v>
      </c>
      <c r="S67">
        <f>'[3]5C - 6C - 7C - 8C'!T67</f>
        <v>0.79703582184919741</v>
      </c>
      <c r="T67">
        <f t="shared" si="3"/>
        <v>0.96682391149997249</v>
      </c>
    </row>
    <row r="68" spans="1:20" x14ac:dyDescent="0.25">
      <c r="A68" s="3">
        <f t="shared" si="4"/>
        <v>7.9166666666666554</v>
      </c>
      <c r="B68">
        <f>'[1]5C - 6C - 7C - 8C'!E68</f>
        <v>0.24331999137225782</v>
      </c>
      <c r="C68">
        <f>'[2]5C - 6C - 7C - 8C'!E68</f>
        <v>0.31442713666934935</v>
      </c>
      <c r="D68">
        <f>'[3]5C - 6C - 7C - 8C'!E68</f>
        <v>0.29076927870424341</v>
      </c>
      <c r="E68">
        <f t="shared" ref="E68:E92" si="5">AVERAGE(B68:D68)</f>
        <v>0.28283880224861685</v>
      </c>
      <c r="G68">
        <f>'[1]5C - 6C - 7C - 8C'!J68</f>
        <v>0.46634916493773326</v>
      </c>
      <c r="H68">
        <f>'[2]5C - 6C - 7C - 8C'!J68</f>
        <v>0.55683791279957562</v>
      </c>
      <c r="I68">
        <f>'[3]5C - 6C - 7C - 8C'!J68</f>
        <v>0.42076100288766011</v>
      </c>
      <c r="J68">
        <f t="shared" ref="J68:J92" si="6">AVERAGE(G68:I68)</f>
        <v>0.48131602687498964</v>
      </c>
      <c r="L68">
        <f>'[1]5C - 6C - 7C - 8C'!O68</f>
        <v>0.99232889496985488</v>
      </c>
      <c r="M68">
        <f>'[2]5C - 6C - 7C - 8C'!O68</f>
        <v>0.43647086834855597</v>
      </c>
      <c r="N68">
        <f>'[3]5C - 6C - 7C - 8C'!O68</f>
        <v>0.72303327745010193</v>
      </c>
      <c r="O68">
        <f t="shared" ref="O68:O92" si="7">AVERAGE(L68:N68)</f>
        <v>0.717277680256171</v>
      </c>
      <c r="Q68">
        <f>'[1]5C - 6C - 7C - 8C'!T68</f>
        <v>1.1351333661467058</v>
      </c>
      <c r="R68">
        <f>'[2]5C - 6C - 7C - 8C'!T68</f>
        <v>0.96976481584320084</v>
      </c>
      <c r="S68">
        <f>'[3]5C - 6C - 7C - 8C'!T68</f>
        <v>0.79703582184919741</v>
      </c>
      <c r="T68">
        <f t="shared" ref="T68:T92" si="8">AVERAGE(Q68:S68)</f>
        <v>0.96731133461303465</v>
      </c>
    </row>
    <row r="69" spans="1:20" x14ac:dyDescent="0.25">
      <c r="A69" s="3">
        <f t="shared" ref="A69:A92" si="9">0.0833333333333333+A68</f>
        <v>7.9999999999999885</v>
      </c>
      <c r="B69">
        <f>'[1]5C - 6C - 7C - 8C'!E69</f>
        <v>0.2460012653730998</v>
      </c>
      <c r="C69">
        <f>'[2]5C - 6C - 7C - 8C'!E69</f>
        <v>0.31177487124929909</v>
      </c>
      <c r="D69">
        <f>'[3]5C - 6C - 7C - 8C'!E69</f>
        <v>0.27396923974833737</v>
      </c>
      <c r="E69">
        <f t="shared" si="5"/>
        <v>0.27724845879024546</v>
      </c>
      <c r="G69">
        <f>'[1]5C - 6C - 7C - 8C'!J69</f>
        <v>0.46903043893857527</v>
      </c>
      <c r="H69">
        <f>'[2]5C - 6C - 7C - 8C'!J69</f>
        <v>0.56877509672045312</v>
      </c>
      <c r="I69">
        <f>'[3]5C - 6C - 7C - 8C'!J69</f>
        <v>0.41147564226890671</v>
      </c>
      <c r="J69">
        <f t="shared" si="6"/>
        <v>0.48309372597597838</v>
      </c>
      <c r="L69">
        <f>'[1]5C - 6C - 7C - 8C'!O69</f>
        <v>0.98574734230651673</v>
      </c>
      <c r="M69">
        <f>'[2]5C - 6C - 7C - 8C'!O69</f>
        <v>0.39579601943297138</v>
      </c>
      <c r="N69">
        <f>'[3]5C - 6C - 7C - 8C'!O69</f>
        <v>0.73718060886803538</v>
      </c>
      <c r="O69">
        <f t="shared" si="7"/>
        <v>0.70624132353584113</v>
      </c>
      <c r="Q69">
        <f>'[1]5C - 6C - 7C - 8C'!T69</f>
        <v>1.1402524057186754</v>
      </c>
      <c r="R69">
        <f>'[2]5C - 6C - 7C - 8C'!T69</f>
        <v>1.001155630493803</v>
      </c>
      <c r="S69">
        <f>'[3]5C - 6C - 7C - 8C'!T69</f>
        <v>0.79703582184919741</v>
      </c>
      <c r="T69">
        <f t="shared" si="8"/>
        <v>0.97948128602055862</v>
      </c>
    </row>
    <row r="70" spans="1:20" x14ac:dyDescent="0.25">
      <c r="A70" s="3">
        <f t="shared" si="9"/>
        <v>8.0833333333333215</v>
      </c>
      <c r="B70">
        <f>'[1]5C - 6C - 7C - 8C'!E70</f>
        <v>0.24478226071144429</v>
      </c>
      <c r="C70">
        <f>'[2]5C - 6C - 7C - 8C'!E70</f>
        <v>0.30956383951639849</v>
      </c>
      <c r="D70">
        <f>'[3]5C - 6C - 7C - 8C'!E70</f>
        <v>0.25937934828948467</v>
      </c>
      <c r="E70">
        <f t="shared" si="5"/>
        <v>0.27124181617244253</v>
      </c>
      <c r="G70">
        <f>'[1]5C - 6C - 7C - 8C'!J70</f>
        <v>0.47414899100618091</v>
      </c>
      <c r="H70">
        <f>'[2]5C - 6C - 7C - 8C'!J70</f>
        <v>0.55904850241455262</v>
      </c>
      <c r="I70">
        <f>'[3]5C - 6C - 7C - 8C'!J70</f>
        <v>0.40882337684885645</v>
      </c>
      <c r="J70">
        <f t="shared" si="6"/>
        <v>0.48067362342319669</v>
      </c>
      <c r="L70">
        <f>'[1]5C - 6C - 7C - 8C'!O70</f>
        <v>0.96990369423554446</v>
      </c>
      <c r="M70">
        <f>'[2]5C - 6C - 7C - 8C'!O70</f>
        <v>0.39314375401292107</v>
      </c>
      <c r="N70">
        <f>'[3]5C - 6C - 7C - 8C'!O70</f>
        <v>0.73231731171508452</v>
      </c>
      <c r="O70">
        <f t="shared" si="7"/>
        <v>0.69845491998784992</v>
      </c>
      <c r="Q70">
        <f>'[1]5C - 6C - 7C - 8C'!T70</f>
        <v>1.142933679719516</v>
      </c>
      <c r="R70">
        <f>'[2]5C - 6C - 7C - 8C'!T70</f>
        <v>1.001155630493803</v>
      </c>
      <c r="S70">
        <f>'[3]5C - 6C - 7C - 8C'!T70</f>
        <v>0.79703582184919741</v>
      </c>
      <c r="T70">
        <f t="shared" si="8"/>
        <v>0.98037504402083886</v>
      </c>
    </row>
    <row r="71" spans="1:20" x14ac:dyDescent="0.25">
      <c r="A71" s="3">
        <f t="shared" si="9"/>
        <v>8.1666666666666554</v>
      </c>
      <c r="B71">
        <f>'[1]5C - 6C - 7C - 8C'!E71</f>
        <v>0.25380084768936673</v>
      </c>
      <c r="C71">
        <f>'[2]5C - 6C - 7C - 8C'!E71</f>
        <v>0.28568991379256459</v>
      </c>
      <c r="D71">
        <f>'[3]5C - 6C - 7C - 8C'!E71</f>
        <v>0.25716875867450772</v>
      </c>
      <c r="E71">
        <f t="shared" si="5"/>
        <v>0.26555317338547968</v>
      </c>
      <c r="G71">
        <f>'[1]5C - 6C - 7C - 8C'!J71</f>
        <v>0.47414899100618091</v>
      </c>
      <c r="H71">
        <f>'[2]5C - 6C - 7C - 8C'!J71</f>
        <v>0.57363883599132626</v>
      </c>
      <c r="I71">
        <f>'[3]5C - 6C - 7C - 8C'!J71</f>
        <v>0.42341326830770781</v>
      </c>
      <c r="J71">
        <f t="shared" si="6"/>
        <v>0.49040036510173834</v>
      </c>
      <c r="L71">
        <f>'[1]5C - 6C - 7C - 8C'!O71</f>
        <v>0.98428507296733025</v>
      </c>
      <c r="M71">
        <f>'[2]5C - 6C - 7C - 8C'!O71</f>
        <v>0.40773364547177249</v>
      </c>
      <c r="N71">
        <f>'[3]5C - 6C - 7C - 8C'!O71</f>
        <v>0.72038101203005167</v>
      </c>
      <c r="O71">
        <f t="shared" si="7"/>
        <v>0.70413324348971817</v>
      </c>
      <c r="Q71">
        <f>'[1]5C - 6C - 7C - 8C'!T71</f>
        <v>1.142933679719516</v>
      </c>
      <c r="R71">
        <f>'[2]5C - 6C - 7C - 8C'!T71</f>
        <v>0.99629233334085199</v>
      </c>
      <c r="S71">
        <f>'[3]5C - 6C - 7C - 8C'!T71</f>
        <v>0.78023489865744677</v>
      </c>
      <c r="T71">
        <f t="shared" si="8"/>
        <v>0.97315363723927151</v>
      </c>
    </row>
    <row r="72" spans="1:20" x14ac:dyDescent="0.25">
      <c r="A72" s="3">
        <f t="shared" si="9"/>
        <v>8.2499999999999893</v>
      </c>
      <c r="B72">
        <f>'[1]5C - 6C - 7C - 8C'!E72</f>
        <v>0.26842622235522945</v>
      </c>
      <c r="C72">
        <f>'[2]5C - 6C - 7C - 8C'!E72</f>
        <v>0.28303764837251427</v>
      </c>
      <c r="D72">
        <f>'[3]5C - 6C - 7C - 8C'!E72</f>
        <v>0.25716875867450772</v>
      </c>
      <c r="E72">
        <f t="shared" si="5"/>
        <v>0.2695442098007505</v>
      </c>
      <c r="G72">
        <f>'[1]5C - 6C - 7C - 8C'!J72</f>
        <v>0.49925522198915256</v>
      </c>
      <c r="H72">
        <f>'[2]5C - 6C - 7C - 8C'!J72</f>
        <v>0.57142780425842699</v>
      </c>
      <c r="I72">
        <f>'[3]5C - 6C - 7C - 8C'!J72</f>
        <v>0.42562430004060969</v>
      </c>
      <c r="J72">
        <f t="shared" si="6"/>
        <v>0.49876910876272973</v>
      </c>
      <c r="L72">
        <f>'[1]5C - 6C - 7C - 8C'!O72</f>
        <v>0.97648524689888261</v>
      </c>
      <c r="M72">
        <f>'[2]5C - 6C - 7C - 8C'!O72</f>
        <v>0.39579601943297138</v>
      </c>
      <c r="N72">
        <f>'[3]5C - 6C - 7C - 8C'!O72</f>
        <v>0.73718060886803538</v>
      </c>
      <c r="O72">
        <f t="shared" si="7"/>
        <v>0.7031539583999632</v>
      </c>
      <c r="Q72">
        <f>'[1]5C - 6C - 7C - 8C'!T72</f>
        <v>1.1495152323828555</v>
      </c>
      <c r="R72">
        <f>'[2]5C - 6C - 7C - 8C'!T72</f>
        <v>0.99850203871998433</v>
      </c>
      <c r="S72">
        <f>'[3]5C - 6C - 7C - 8C'!T72</f>
        <v>0.76608756723951332</v>
      </c>
      <c r="T72">
        <f t="shared" si="8"/>
        <v>0.97136827944745108</v>
      </c>
    </row>
    <row r="73" spans="1:20" x14ac:dyDescent="0.25">
      <c r="A73" s="3">
        <f t="shared" si="9"/>
        <v>8.3333333333333233</v>
      </c>
      <c r="B73">
        <f>'[1]5C - 6C - 7C - 8C'!E73</f>
        <v>0.2750077750185676</v>
      </c>
      <c r="C73">
        <f>'[2]5C - 6C - 7C - 8C'!E73</f>
        <v>0.29762753983136564</v>
      </c>
      <c r="D73">
        <f>'[3]5C - 6C - 7C - 8C'!E73</f>
        <v>0.240367835482757</v>
      </c>
      <c r="E73">
        <f t="shared" si="5"/>
        <v>0.27100105011089676</v>
      </c>
      <c r="G73">
        <f>'[1]5C - 6C - 7C - 8C'!J73</f>
        <v>0.51241832731582881</v>
      </c>
      <c r="H73">
        <f>'[2]5C - 6C - 7C - 8C'!J73</f>
        <v>0.55683791279957562</v>
      </c>
      <c r="I73">
        <f>'[3]5C - 6C - 7C - 8C'!J73</f>
        <v>0.40882337684885645</v>
      </c>
      <c r="J73">
        <f t="shared" si="6"/>
        <v>0.49269320565475366</v>
      </c>
      <c r="L73">
        <f>'[1]5C - 6C - 7C - 8C'!O73</f>
        <v>0.94479721950039086</v>
      </c>
      <c r="M73">
        <f>'[2]5C - 6C - 7C - 8C'!O73</f>
        <v>0.43647086834855597</v>
      </c>
      <c r="N73">
        <f>'[3]5C - 6C - 7C - 8C'!O73</f>
        <v>0.76591915809858713</v>
      </c>
      <c r="O73">
        <f t="shared" si="7"/>
        <v>0.71572908198251139</v>
      </c>
      <c r="Q73">
        <f>'[1]5C - 6C - 7C - 8C'!T73</f>
        <v>1.1587773277904896</v>
      </c>
      <c r="R73">
        <f>'[2]5C - 6C - 7C - 8C'!T73</f>
        <v>1.0033653358729353</v>
      </c>
      <c r="S73">
        <f>'[3]5C - 6C - 7C - 8C'!T73</f>
        <v>0.78288849043126529</v>
      </c>
      <c r="T73">
        <f t="shared" si="8"/>
        <v>0.98167705136489669</v>
      </c>
    </row>
    <row r="74" spans="1:20" x14ac:dyDescent="0.25">
      <c r="A74" s="3">
        <f t="shared" si="9"/>
        <v>8.4166666666666572</v>
      </c>
      <c r="B74">
        <f>'[1]5C - 6C - 7C - 8C'!E74</f>
        <v>0.28280760108701525</v>
      </c>
      <c r="C74">
        <f>'[2]5C - 6C - 7C - 8C'!E74</f>
        <v>0.29983724521049798</v>
      </c>
      <c r="D74">
        <f>'[3]5C - 6C - 7C - 8C'!E74</f>
        <v>0.23108424333569683</v>
      </c>
      <c r="E74">
        <f t="shared" si="5"/>
        <v>0.27124302987773669</v>
      </c>
      <c r="G74">
        <f>'[1]5C - 6C - 7C - 8C'!J74</f>
        <v>0.50583677465249066</v>
      </c>
      <c r="H74">
        <f>'[2]5C - 6C - 7C - 8C'!J74</f>
        <v>0.54490028676077451</v>
      </c>
      <c r="I74">
        <f>'[3]5C - 6C - 7C - 8C'!J74</f>
        <v>0.39688575081005534</v>
      </c>
      <c r="J74">
        <f t="shared" si="6"/>
        <v>0.48254093740777354</v>
      </c>
      <c r="L74">
        <f>'[1]5C - 6C - 7C - 8C'!O74</f>
        <v>0.9238345318574489</v>
      </c>
      <c r="M74">
        <f>'[2]5C - 6C - 7C - 8C'!O74</f>
        <v>0.45061908400233663</v>
      </c>
      <c r="N74">
        <f>'[3]5C - 6C - 7C - 8C'!O74</f>
        <v>0.80880371239330662</v>
      </c>
      <c r="O74">
        <f t="shared" si="7"/>
        <v>0.72775244275103068</v>
      </c>
      <c r="Q74">
        <f>'[1]5C - 6C - 7C - 8C'!T74</f>
        <v>1.1575585668810173</v>
      </c>
      <c r="R74">
        <f>'[2]5C - 6C - 7C - 8C'!T74</f>
        <v>0.99850203871998433</v>
      </c>
      <c r="S74">
        <f>'[3]5C - 6C - 7C - 8C'!T74</f>
        <v>0.78023489865744677</v>
      </c>
      <c r="T74">
        <f t="shared" si="8"/>
        <v>0.97876516808614944</v>
      </c>
    </row>
    <row r="75" spans="1:20" x14ac:dyDescent="0.25">
      <c r="A75" s="3">
        <f t="shared" si="9"/>
        <v>8.4999999999999911</v>
      </c>
      <c r="B75">
        <f>'[1]5C - 6C - 7C - 8C'!E75</f>
        <v>0.28426987042620172</v>
      </c>
      <c r="C75">
        <f>'[2]5C - 6C - 7C - 8C'!E75</f>
        <v>0.28568991379256459</v>
      </c>
      <c r="D75">
        <f>'[3]5C - 6C - 7C - 8C'!E75</f>
        <v>0.240367835482757</v>
      </c>
      <c r="E75">
        <f t="shared" si="5"/>
        <v>0.27010920656717441</v>
      </c>
      <c r="G75">
        <f>'[1]5C - 6C - 7C - 8C'!J75</f>
        <v>0.49267391307799513</v>
      </c>
      <c r="H75">
        <f>'[2]5C - 6C - 7C - 8C'!J75</f>
        <v>0.53075295534284239</v>
      </c>
      <c r="I75">
        <f>'[3]5C - 6C - 7C - 8C'!J75</f>
        <v>0.38008615397207163</v>
      </c>
      <c r="J75">
        <f t="shared" si="6"/>
        <v>0.46783767413096977</v>
      </c>
      <c r="L75">
        <f>'[1]5C - 6C - 7C - 8C'!O75</f>
        <v>0.91310919210190156</v>
      </c>
      <c r="M75">
        <f>'[2]5C - 6C - 7C - 8C'!O75</f>
        <v>0.4674200071940886</v>
      </c>
      <c r="N75">
        <f>'[3]5C - 6C - 7C - 8C'!O75</f>
        <v>0.80880371239330662</v>
      </c>
      <c r="O75">
        <f t="shared" si="7"/>
        <v>0.72977763722976563</v>
      </c>
      <c r="Q75">
        <f>'[1]5C - 6C - 7C - 8C'!T75</f>
        <v>1.1734027024563523</v>
      </c>
      <c r="R75">
        <f>'[2]5C - 6C - 7C - 8C'!T75</f>
        <v>1.001155630493803</v>
      </c>
      <c r="S75">
        <f>'[3]5C - 6C - 7C - 8C'!T75</f>
        <v>0.78288849043126529</v>
      </c>
      <c r="T75">
        <f t="shared" si="8"/>
        <v>0.98581560779380684</v>
      </c>
    </row>
    <row r="76" spans="1:20" x14ac:dyDescent="0.25">
      <c r="A76" s="3">
        <f t="shared" si="9"/>
        <v>8.583333333333325</v>
      </c>
      <c r="B76">
        <f>'[1]5C - 6C - 7C - 8C'!E76</f>
        <v>0.28426987042620172</v>
      </c>
      <c r="C76">
        <f>'[2]5C - 6C - 7C - 8C'!E76</f>
        <v>0.25695180667993511</v>
      </c>
      <c r="D76">
        <f>'[3]5C - 6C - 7C - 8C'!E76</f>
        <v>0.24302098513865197</v>
      </c>
      <c r="E76">
        <f t="shared" si="5"/>
        <v>0.26141422074826298</v>
      </c>
      <c r="G76">
        <f>'[1]5C - 6C - 7C - 8C'!J76</f>
        <v>0.50705577931414625</v>
      </c>
      <c r="H76">
        <f>'[2]5C - 6C - 7C - 8C'!J76</f>
        <v>0.51881532930403873</v>
      </c>
      <c r="I76">
        <f>'[3]5C - 6C - 7C - 8C'!J76</f>
        <v>0.44021419149946112</v>
      </c>
      <c r="J76">
        <f t="shared" si="6"/>
        <v>0.4886951000392154</v>
      </c>
      <c r="L76">
        <f>'[1]5C - 6C - 7C - 8C'!O76</f>
        <v>0.90652837069510817</v>
      </c>
      <c r="M76">
        <f>'[2]5C - 6C - 7C - 8C'!O76</f>
        <v>0.45327179154030922</v>
      </c>
      <c r="N76">
        <f>'[3]5C - 6C - 7C - 8C'!O76</f>
        <v>0.82339360385215798</v>
      </c>
      <c r="O76">
        <f t="shared" si="7"/>
        <v>0.72773125536252514</v>
      </c>
      <c r="Q76">
        <f>'[1]5C - 6C - 7C - 8C'!T76</f>
        <v>1.1758399805231174</v>
      </c>
      <c r="R76">
        <f>'[2]5C - 6C - 7C - 8C'!T76</f>
        <v>0.98435470730205354</v>
      </c>
      <c r="S76">
        <f>'[3]5C - 6C - 7C - 8C'!T76</f>
        <v>0.79482479011629814</v>
      </c>
      <c r="T76">
        <f t="shared" si="8"/>
        <v>0.98500649264715623</v>
      </c>
    </row>
    <row r="77" spans="1:20" x14ac:dyDescent="0.25">
      <c r="A77" s="3">
        <f t="shared" si="9"/>
        <v>8.666666666666659</v>
      </c>
      <c r="B77">
        <f>'[1]5C - 6C - 7C - 8C'!E77</f>
        <v>0.28426987042620172</v>
      </c>
      <c r="C77">
        <f>'[2]5C - 6C - 7C - 8C'!E77</f>
        <v>0.24722521237403461</v>
      </c>
      <c r="D77">
        <f>'[3]5C - 6C - 7C - 8C'!E77</f>
        <v>0.2549577269416084</v>
      </c>
      <c r="E77">
        <f t="shared" si="5"/>
        <v>0.26215093658061489</v>
      </c>
      <c r="G77">
        <f>'[1]5C - 6C - 7C - 8C'!J77</f>
        <v>0.50583677465249066</v>
      </c>
      <c r="H77">
        <f>'[2]5C - 6C - 7C - 8C'!J77</f>
        <v>0.53296398707574166</v>
      </c>
      <c r="I77">
        <f>'[3]5C - 6C - 7C - 8C'!J77</f>
        <v>0.41368667400180603</v>
      </c>
      <c r="J77">
        <f t="shared" si="6"/>
        <v>0.48416247857667943</v>
      </c>
      <c r="L77">
        <f>'[1]5C - 6C - 7C - 8C'!O77</f>
        <v>0.90652837069510817</v>
      </c>
      <c r="M77">
        <f>'[2]5C - 6C - 7C - 8C'!O77</f>
        <v>0.45769341288818682</v>
      </c>
      <c r="N77">
        <f>'[3]5C - 6C - 7C - 8C'!O77</f>
        <v>0.82560419346713498</v>
      </c>
      <c r="O77">
        <f t="shared" si="7"/>
        <v>0.72994199235014323</v>
      </c>
      <c r="Q77">
        <f>'[1]5C - 6C - 7C - 8C'!T77</f>
        <v>1.1680401544546697</v>
      </c>
      <c r="R77">
        <f>'[2]5C - 6C - 7C - 8C'!T77</f>
        <v>0.97241708126325244</v>
      </c>
      <c r="S77">
        <f>'[3]5C - 6C - 7C - 8C'!T77</f>
        <v>0.79482479011629814</v>
      </c>
      <c r="T77">
        <f t="shared" si="8"/>
        <v>0.97842734194474001</v>
      </c>
    </row>
    <row r="78" spans="1:20" x14ac:dyDescent="0.25">
      <c r="A78" s="3">
        <f t="shared" si="9"/>
        <v>8.7499999999999929</v>
      </c>
      <c r="B78">
        <f>'[1]5C - 6C - 7C - 8C'!E78</f>
        <v>0.28280760108701525</v>
      </c>
      <c r="C78">
        <f>'[2]5C - 6C - 7C - 8C'!E78</f>
        <v>0.24280447526200041</v>
      </c>
      <c r="D78">
        <f>'[3]5C - 6C - 7C - 8C'!E78</f>
        <v>0.26203205582745859</v>
      </c>
      <c r="E78">
        <f t="shared" si="5"/>
        <v>0.26254804405882476</v>
      </c>
      <c r="G78">
        <f>'[1]5C - 6C - 7C - 8C'!J78</f>
        <v>0.49925522198915256</v>
      </c>
      <c r="H78">
        <f>'[2]5C - 6C - 7C - 8C'!J78</f>
        <v>0.54490028676077451</v>
      </c>
      <c r="I78">
        <f>'[3]5C - 6C - 7C - 8C'!J78</f>
        <v>0.40882337684885645</v>
      </c>
      <c r="J78">
        <f t="shared" si="6"/>
        <v>0.48432629519959453</v>
      </c>
      <c r="L78">
        <f>'[1]5C - 6C - 7C - 8C'!O78</f>
        <v>0.87898413038882683</v>
      </c>
      <c r="M78">
        <f>'[2]5C - 6C - 7C - 8C'!O78</f>
        <v>0.50102052722382295</v>
      </c>
      <c r="N78">
        <f>'[3]5C - 6C - 7C - 8C'!O78</f>
        <v>0.81145730416712525</v>
      </c>
      <c r="O78">
        <f t="shared" si="7"/>
        <v>0.73048732059325827</v>
      </c>
      <c r="Q78">
        <f>'[1]5C - 6C - 7C - 8C'!T78</f>
        <v>1.1734027024563523</v>
      </c>
      <c r="R78">
        <f>'[2]5C - 6C - 7C - 8C'!T78</f>
        <v>0.95075418727231908</v>
      </c>
      <c r="S78">
        <f>'[3]5C - 6C - 7C - 8C'!T78</f>
        <v>0.81118315326713342</v>
      </c>
      <c r="T78">
        <f t="shared" si="8"/>
        <v>0.97844668099860155</v>
      </c>
    </row>
    <row r="79" spans="1:20" x14ac:dyDescent="0.25">
      <c r="A79" s="3">
        <f t="shared" si="9"/>
        <v>8.8333333333333268</v>
      </c>
      <c r="B79">
        <f>'[1]5C - 6C - 7C - 8C'!E79</f>
        <v>0.28426987042620172</v>
      </c>
      <c r="C79">
        <f>'[2]5C - 6C - 7C - 8C'!E79</f>
        <v>0.2450155069949036</v>
      </c>
      <c r="D79">
        <f>'[3]5C - 6C - 7C - 8C'!E79</f>
        <v>0.27396923974833737</v>
      </c>
      <c r="E79">
        <f t="shared" si="5"/>
        <v>0.26775153905648086</v>
      </c>
      <c r="G79">
        <f>'[1]5C - 6C - 7C - 8C'!J79</f>
        <v>0.48341181767036101</v>
      </c>
      <c r="H79">
        <f>'[2]5C - 6C - 7C - 8C'!J79</f>
        <v>0.54711131849367511</v>
      </c>
      <c r="I79">
        <f>'[3]5C - 6C - 7C - 8C'!J79</f>
        <v>0.40882337684885645</v>
      </c>
      <c r="J79">
        <f t="shared" si="6"/>
        <v>0.47978217100429754</v>
      </c>
      <c r="L79">
        <f>'[1]5C - 6C - 7C - 8C'!O79</f>
        <v>0.88410268245643375</v>
      </c>
      <c r="M79">
        <f>'[2]5C - 6C - 7C - 8C'!O79</f>
        <v>0.5080948561096732</v>
      </c>
      <c r="N79">
        <f>'[3]5C - 6C - 7C - 8C'!O79</f>
        <v>0.82339360385215798</v>
      </c>
      <c r="O79">
        <f t="shared" si="7"/>
        <v>0.73853038080608835</v>
      </c>
      <c r="Q79">
        <f>'[1]5C - 6C - 7C - 8C'!T79</f>
        <v>1.1668211497930141</v>
      </c>
      <c r="R79">
        <f>'[2]5C - 6C - 7C - 8C'!T79</f>
        <v>0.92201563804176601</v>
      </c>
      <c r="S79">
        <f>'[3]5C - 6C - 7C - 8C'!T79</f>
        <v>0.81118315326713342</v>
      </c>
      <c r="T79">
        <f t="shared" si="8"/>
        <v>0.96667331370063792</v>
      </c>
    </row>
    <row r="80" spans="1:20" x14ac:dyDescent="0.25">
      <c r="A80" s="3">
        <f t="shared" si="9"/>
        <v>8.9166666666666607</v>
      </c>
      <c r="B80">
        <f>'[1]5C - 6C - 7C - 8C'!E80</f>
        <v>0.28426987042620172</v>
      </c>
      <c r="C80">
        <f>'[2]5C - 6C - 7C - 8C'!E80</f>
        <v>0.2450155069949036</v>
      </c>
      <c r="D80">
        <f>'[3]5C - 6C - 7C - 8C'!E80</f>
        <v>0.2549577269416084</v>
      </c>
      <c r="E80">
        <f t="shared" si="5"/>
        <v>0.26141436812090452</v>
      </c>
      <c r="G80">
        <f>'[1]5C - 6C - 7C - 8C'!J80</f>
        <v>0.48341181767036101</v>
      </c>
      <c r="H80">
        <f>'[2]5C - 6C - 7C - 8C'!J80</f>
        <v>0.55683791279957562</v>
      </c>
      <c r="I80">
        <f>'[3]5C - 6C - 7C - 8C'!J80</f>
        <v>0.42562430004060969</v>
      </c>
      <c r="J80">
        <f t="shared" si="6"/>
        <v>0.48862467683684879</v>
      </c>
      <c r="L80">
        <f>'[1]5C - 6C - 7C - 8C'!O80</f>
        <v>0.89726554403092806</v>
      </c>
      <c r="M80">
        <f>'[2]5C - 6C - 7C - 8C'!O80</f>
        <v>0.52710548468055873</v>
      </c>
      <c r="N80">
        <f>'[3]5C - 6C - 7C - 8C'!O80</f>
        <v>0.84019452704390873</v>
      </c>
      <c r="O80">
        <f t="shared" si="7"/>
        <v>0.75485518525179851</v>
      </c>
      <c r="Q80">
        <f>'[1]5C - 6C - 7C - 8C'!T80</f>
        <v>1.1402524057186754</v>
      </c>
      <c r="R80">
        <f>'[2]5C - 6C - 7C - 8C'!T80</f>
        <v>0.89327841516497997</v>
      </c>
      <c r="S80">
        <f>'[3]5C - 6C - 7C - 8C'!T80</f>
        <v>0.82577304472598478</v>
      </c>
      <c r="T80">
        <f t="shared" si="8"/>
        <v>0.95310128853654652</v>
      </c>
    </row>
    <row r="81" spans="1:20" x14ac:dyDescent="0.25">
      <c r="A81" s="3">
        <f t="shared" si="9"/>
        <v>8.9999999999999947</v>
      </c>
      <c r="B81">
        <f>'[1]5C - 6C - 7C - 8C'!E81</f>
        <v>0.2750077750185676</v>
      </c>
      <c r="C81">
        <f>'[2]5C - 6C - 7C - 8C'!E81</f>
        <v>0.2450155069949036</v>
      </c>
      <c r="D81">
        <f>'[3]5C - 6C - 7C - 8C'!E81</f>
        <v>0.27131697432828705</v>
      </c>
      <c r="E81">
        <f t="shared" si="5"/>
        <v>0.26378008544725273</v>
      </c>
      <c r="G81">
        <f>'[1]5C - 6C - 7C - 8C'!J81</f>
        <v>0.50705577931414625</v>
      </c>
      <c r="H81">
        <f>'[2]5C - 6C - 7C - 8C'!J81</f>
        <v>0.55683791279957562</v>
      </c>
      <c r="I81">
        <f>'[3]5C - 6C - 7C - 8C'!J81</f>
        <v>0.43756059972564254</v>
      </c>
      <c r="J81">
        <f t="shared" si="6"/>
        <v>0.5004847639464548</v>
      </c>
      <c r="L81">
        <f>'[1]5C - 6C - 7C - 8C'!O81</f>
        <v>0.90799088378647663</v>
      </c>
      <c r="M81">
        <f>'[2]5C - 6C - 7C - 8C'!O81</f>
        <v>0.53683207898645924</v>
      </c>
      <c r="N81">
        <f>'[3]5C - 6C - 7C - 8C'!O81</f>
        <v>0.82074089631418412</v>
      </c>
      <c r="O81">
        <f t="shared" si="7"/>
        <v>0.75518795302903996</v>
      </c>
      <c r="Q81">
        <f>'[1]5C - 6C - 7C - 8C'!T81</f>
        <v>1.1351333661467058</v>
      </c>
      <c r="R81">
        <f>'[2]5C - 6C - 7C - 8C'!T81</f>
        <v>0.88134123124410124</v>
      </c>
      <c r="S81">
        <f>'[3]5C - 6C - 7C - 8C'!T81</f>
        <v>0.85185888641856267</v>
      </c>
      <c r="T81">
        <f t="shared" si="8"/>
        <v>0.9561111612697899</v>
      </c>
    </row>
    <row r="82" spans="1:20" x14ac:dyDescent="0.25">
      <c r="A82" s="3">
        <f t="shared" si="9"/>
        <v>9.0833333333333286</v>
      </c>
      <c r="B82">
        <f>'[1]5C - 6C - 7C - 8C'!E82</f>
        <v>0.26964522701688498</v>
      </c>
      <c r="C82">
        <f>'[2]5C - 6C - 7C - 8C'!E82</f>
        <v>0.24280447526200041</v>
      </c>
      <c r="D82">
        <f>'[3]5C - 6C - 7C - 8C'!E82</f>
        <v>0.25716875867450772</v>
      </c>
      <c r="E82">
        <f t="shared" si="5"/>
        <v>0.25653948698446438</v>
      </c>
      <c r="G82">
        <f>'[1]5C - 6C - 7C - 8C'!J82</f>
        <v>0.51509960131667076</v>
      </c>
      <c r="H82">
        <f>'[2]5C - 6C - 7C - 8C'!J82</f>
        <v>0.53075295534284239</v>
      </c>
      <c r="I82">
        <f>'[3]5C - 6C - 7C - 8C'!J82</f>
        <v>0.44021419149946112</v>
      </c>
      <c r="J82">
        <f t="shared" si="6"/>
        <v>0.49535558271965807</v>
      </c>
      <c r="L82">
        <f>'[1]5C - 6C - 7C - 8C'!O82</f>
        <v>0.88288440905132426</v>
      </c>
      <c r="M82">
        <f>'[2]5C - 6C - 7C - 8C'!O82</f>
        <v>0.57971751751702083</v>
      </c>
      <c r="N82">
        <f>'[3]5C - 6C - 7C - 8C'!O82</f>
        <v>0.82560419346713498</v>
      </c>
      <c r="O82">
        <f t="shared" si="7"/>
        <v>0.76273537334515995</v>
      </c>
      <c r="Q82">
        <f>'[1]5C - 6C - 7C - 8C'!T82</f>
        <v>1.1285525447399123</v>
      </c>
      <c r="R82">
        <f>'[2]5C - 6C - 7C - 8C'!T82</f>
        <v>0.86719389982616779</v>
      </c>
      <c r="S82">
        <f>'[3]5C - 6C - 7C - 8C'!T82</f>
        <v>0.83505796322681203</v>
      </c>
      <c r="T82">
        <f t="shared" si="8"/>
        <v>0.94360146926429733</v>
      </c>
    </row>
    <row r="83" spans="1:20" x14ac:dyDescent="0.25">
      <c r="A83" s="3">
        <f t="shared" si="9"/>
        <v>9.1666666666666625</v>
      </c>
      <c r="B83">
        <f>'[1]5C - 6C - 7C - 8C'!E83</f>
        <v>0.26842622235522945</v>
      </c>
      <c r="C83">
        <f>'[2]5C - 6C - 7C - 8C'!E83</f>
        <v>0.2450155069949036</v>
      </c>
      <c r="D83">
        <f>'[3]5C - 6C - 7C - 8C'!E83</f>
        <v>0.25716875867450772</v>
      </c>
      <c r="E83">
        <f t="shared" si="5"/>
        <v>0.25687016267488022</v>
      </c>
      <c r="G83">
        <f>'[1]5C - 6C - 7C - 8C'!J83</f>
        <v>0.52021815338427646</v>
      </c>
      <c r="H83">
        <f>'[2]5C - 6C - 7C - 8C'!J83</f>
        <v>0.51395203215108787</v>
      </c>
      <c r="I83">
        <f>'[3]5C - 6C - 7C - 8C'!J83</f>
        <v>0.44021419149946112</v>
      </c>
      <c r="J83">
        <f t="shared" si="6"/>
        <v>0.49146145901160848</v>
      </c>
      <c r="L83">
        <f>'[1]5C - 6C - 7C - 8C'!O83</f>
        <v>0.86582175631869651</v>
      </c>
      <c r="M83">
        <f>'[2]5C - 6C - 7C - 8C'!O83</f>
        <v>0.61066577212670758</v>
      </c>
      <c r="N83">
        <f>'[3]5C - 6C - 7C - 8C'!O83</f>
        <v>0.77785545778361997</v>
      </c>
      <c r="O83">
        <f t="shared" si="7"/>
        <v>0.75144766207634139</v>
      </c>
      <c r="Q83">
        <f>'[1]5C - 6C - 7C - 8C'!T83</f>
        <v>1.1192897180757335</v>
      </c>
      <c r="R83">
        <f>'[2]5C - 6C - 7C - 8C'!T83</f>
        <v>0.85260400836731776</v>
      </c>
      <c r="S83">
        <f>'[3]5C - 6C - 7C - 8C'!T83</f>
        <v>0.8615854807244645</v>
      </c>
      <c r="T83">
        <f t="shared" si="8"/>
        <v>0.94449306905583852</v>
      </c>
    </row>
    <row r="84" spans="1:20" x14ac:dyDescent="0.25">
      <c r="A84" s="3">
        <f t="shared" si="9"/>
        <v>9.2499999999999964</v>
      </c>
      <c r="B84">
        <f>'[1]5C - 6C - 7C - 8C'!E84</f>
        <v>0.26038240035270488</v>
      </c>
      <c r="C84">
        <f>'[2]5C - 6C - 7C - 8C'!E84</f>
        <v>0.2450155069949036</v>
      </c>
      <c r="D84">
        <f>'[3]5C - 6C - 7C - 8C'!E84</f>
        <v>0.25716875867450772</v>
      </c>
      <c r="E84">
        <f t="shared" si="5"/>
        <v>0.25418888867403872</v>
      </c>
      <c r="G84">
        <f>'[1]5C - 6C - 7C - 8C'!J84</f>
        <v>0.52021815338427646</v>
      </c>
      <c r="H84">
        <f>'[2]5C - 6C - 7C - 8C'!J84</f>
        <v>0.48742584100720365</v>
      </c>
      <c r="I84">
        <f>'[3]5C - 6C - 7C - 8C'!J84</f>
        <v>0.45215049118449391</v>
      </c>
      <c r="J84">
        <f t="shared" si="6"/>
        <v>0.48659816185865806</v>
      </c>
      <c r="L84">
        <f>'[1]5C - 6C - 7C - 8C'!O84</f>
        <v>0.86314048231785456</v>
      </c>
      <c r="M84">
        <f>'[2]5C - 6C - 7C - 8C'!O84</f>
        <v>0.63940299500349229</v>
      </c>
      <c r="N84">
        <f>'[3]5C - 6C - 7C - 8C'!O84</f>
        <v>0.77785545778361997</v>
      </c>
      <c r="O84">
        <f t="shared" si="7"/>
        <v>0.76013297836832228</v>
      </c>
      <c r="Q84">
        <f>'[1]5C - 6C - 7C - 8C'!T84</f>
        <v>1.1270895441441811</v>
      </c>
      <c r="R84">
        <f>'[2]5C - 6C - 7C - 8C'!T84</f>
        <v>0.85039297663441582</v>
      </c>
      <c r="S84">
        <f>'[3]5C - 6C - 7C - 8C'!T84</f>
        <v>0.90933333217213486</v>
      </c>
      <c r="T84">
        <f t="shared" si="8"/>
        <v>0.96227195098357721</v>
      </c>
    </row>
    <row r="85" spans="1:20" x14ac:dyDescent="0.25">
      <c r="A85" s="3">
        <f t="shared" si="9"/>
        <v>9.3333333333333304</v>
      </c>
      <c r="B85">
        <f>'[1]5C - 6C - 7C - 8C'!E85</f>
        <v>0.26842622235522945</v>
      </c>
      <c r="C85">
        <f>'[2]5C - 6C - 7C - 8C'!E85</f>
        <v>0.2450155069949036</v>
      </c>
      <c r="D85">
        <f>'[3]5C - 6C - 7C - 8C'!E85</f>
        <v>0.25716875867450772</v>
      </c>
      <c r="E85">
        <f t="shared" si="5"/>
        <v>0.25687016267488022</v>
      </c>
      <c r="G85">
        <f>'[1]5C - 6C - 7C - 8C'!J85</f>
        <v>0.52168042272346293</v>
      </c>
      <c r="H85">
        <f>'[2]5C - 6C - 7C - 8C'!J85</f>
        <v>0.50201573246605502</v>
      </c>
      <c r="I85">
        <f>'[3]5C - 6C - 7C - 8C'!J85</f>
        <v>0.49724740356587843</v>
      </c>
      <c r="J85">
        <f t="shared" si="6"/>
        <v>0.50698118625179878</v>
      </c>
      <c r="L85">
        <f>'[1]5C - 6C - 7C - 8C'!O85</f>
        <v>0.90530960978563602</v>
      </c>
      <c r="M85">
        <f>'[2]5C - 6C - 7C - 8C'!O85</f>
        <v>0.64205658677731092</v>
      </c>
      <c r="N85">
        <f>'[3]5C - 6C - 7C - 8C'!O85</f>
        <v>0.76591915809858713</v>
      </c>
      <c r="O85">
        <f t="shared" si="7"/>
        <v>0.77109511822051147</v>
      </c>
      <c r="Q85">
        <f>'[1]5C - 6C - 7C - 8C'!T85</f>
        <v>1.1285525447399123</v>
      </c>
      <c r="R85">
        <f>'[2]5C - 6C - 7C - 8C'!T85</f>
        <v>0.80971812771882867</v>
      </c>
      <c r="S85">
        <f>'[3]5C - 6C - 7C - 8C'!T85</f>
        <v>0.90933333217213486</v>
      </c>
      <c r="T85">
        <f t="shared" si="8"/>
        <v>0.94920133487695857</v>
      </c>
    </row>
    <row r="86" spans="1:20" x14ac:dyDescent="0.25">
      <c r="A86" s="3">
        <f t="shared" si="9"/>
        <v>9.4166666666666643</v>
      </c>
      <c r="B86">
        <f>'[1]5C - 6C - 7C - 8C'!E86</f>
        <v>0.2762260484236771</v>
      </c>
      <c r="C86">
        <f>'[2]5C - 6C - 7C - 8C'!E86</f>
        <v>0.2450155069949036</v>
      </c>
      <c r="D86">
        <f>'[3]5C - 6C - 7C - 8C'!E86</f>
        <v>0.24523113263570662</v>
      </c>
      <c r="E86">
        <f t="shared" si="5"/>
        <v>0.25549089601809577</v>
      </c>
      <c r="G86">
        <f>'[1]5C - 6C - 7C - 8C'!J86</f>
        <v>0.52168042272346293</v>
      </c>
      <c r="H86">
        <f>'[2]5C - 6C - 7C - 8C'!J86</f>
        <v>0.51395203215108787</v>
      </c>
      <c r="I86">
        <f>'[3]5C - 6C - 7C - 8C'!J86</f>
        <v>0.54057451790151589</v>
      </c>
      <c r="J86">
        <f t="shared" si="6"/>
        <v>0.52540232425868894</v>
      </c>
      <c r="L86">
        <f>'[1]5C - 6C - 7C - 8C'!O86</f>
        <v>0.92895357142941859</v>
      </c>
      <c r="M86">
        <f>'[2]5C - 6C - 7C - 8C'!O86</f>
        <v>0.67079380965409441</v>
      </c>
      <c r="N86">
        <f>'[3]5C - 6C - 7C - 8C'!O86</f>
        <v>0.74911823490683516</v>
      </c>
      <c r="O86">
        <f t="shared" si="7"/>
        <v>0.78295520533011598</v>
      </c>
      <c r="Q86">
        <f>'[1]5C - 6C - 7C - 8C'!T86</f>
        <v>1.1192897180757335</v>
      </c>
      <c r="R86">
        <f>'[2]5C - 6C - 7C - 8C'!T86</f>
        <v>0.80971812771882867</v>
      </c>
      <c r="S86">
        <f>'[3]5C - 6C - 7C - 8C'!T86</f>
        <v>0.92127095821093341</v>
      </c>
      <c r="T86">
        <f t="shared" si="8"/>
        <v>0.95009293466849865</v>
      </c>
    </row>
    <row r="87" spans="1:20" x14ac:dyDescent="0.25">
      <c r="A87" s="3">
        <f t="shared" si="9"/>
        <v>9.4999999999999982</v>
      </c>
      <c r="B87">
        <f>'[1]5C - 6C - 7C - 8C'!E87</f>
        <v>0.2762260484236771</v>
      </c>
      <c r="C87">
        <f>'[2]5C - 6C - 7C - 8C'!E87</f>
        <v>0.2450155069949036</v>
      </c>
      <c r="D87">
        <f>'[3]5C - 6C - 7C - 8C'!E87</f>
        <v>0.24523113263570662</v>
      </c>
      <c r="E87">
        <f t="shared" si="5"/>
        <v>0.25549089601809577</v>
      </c>
      <c r="G87">
        <f>'[1]5C - 6C - 7C - 8C'!J87</f>
        <v>0.52826197538680109</v>
      </c>
      <c r="H87">
        <f>'[2]5C - 6C - 7C - 8C'!J87</f>
        <v>0.52810068992279213</v>
      </c>
      <c r="I87">
        <f>'[3]5C - 6C - 7C - 8C'!J87</f>
        <v>0.56665903324032674</v>
      </c>
      <c r="J87">
        <f t="shared" si="6"/>
        <v>0.54100723284997332</v>
      </c>
      <c r="L87">
        <f>'[1]5C - 6C - 7C - 8C'!O87</f>
        <v>0.93821566683705271</v>
      </c>
      <c r="M87">
        <f>'[2]5C - 6C - 7C - 8C'!O87</f>
        <v>0.68273143569289552</v>
      </c>
      <c r="N87">
        <f>'[3]5C - 6C - 7C - 8C'!O87</f>
        <v>0.79244534924247134</v>
      </c>
      <c r="O87">
        <f t="shared" si="7"/>
        <v>0.80446415059080645</v>
      </c>
      <c r="Q87">
        <f>'[1]5C - 6C - 7C - 8C'!T87</f>
        <v>1.1205087227373878</v>
      </c>
      <c r="R87">
        <f>'[2]5C - 6C - 7C - 8C'!T87</f>
        <v>0.79778050168003012</v>
      </c>
      <c r="S87">
        <f>'[3]5C - 6C - 7C - 8C'!T87</f>
        <v>0.93541828962886675</v>
      </c>
      <c r="T87">
        <f t="shared" si="8"/>
        <v>0.95123583801542821</v>
      </c>
    </row>
    <row r="88" spans="1:20" x14ac:dyDescent="0.25">
      <c r="A88" s="3">
        <f t="shared" si="9"/>
        <v>9.5833333333333321</v>
      </c>
      <c r="B88">
        <f>'[1]5C - 6C - 7C - 8C'!E88</f>
        <v>0.2762260484236771</v>
      </c>
      <c r="C88">
        <f>'[2]5C - 6C - 7C - 8C'!E88</f>
        <v>0.2450155069949036</v>
      </c>
      <c r="D88">
        <f>'[3]5C - 6C - 7C - 8C'!E88</f>
        <v>0.24302098513865197</v>
      </c>
      <c r="E88">
        <f t="shared" si="5"/>
        <v>0.25475418018574425</v>
      </c>
      <c r="G88">
        <f>'[1]5C - 6C - 7C - 8C'!J88</f>
        <v>0.52826197538680109</v>
      </c>
      <c r="H88">
        <f>'[2]5C - 6C - 7C - 8C'!J88</f>
        <v>0.50201573246605502</v>
      </c>
      <c r="I88">
        <f>'[3]5C - 6C - 7C - 8C'!J88</f>
        <v>0.55251170182239462</v>
      </c>
      <c r="J88">
        <f t="shared" si="6"/>
        <v>0.52759646989175024</v>
      </c>
      <c r="L88">
        <f>'[1]5C - 6C - 7C - 8C'!O88</f>
        <v>0.90652837069510817</v>
      </c>
      <c r="M88">
        <f>'[2]5C - 6C - 7C - 8C'!O88</f>
        <v>0.71367969030258216</v>
      </c>
      <c r="N88">
        <f>'[3]5C - 6C - 7C - 8C'!O88</f>
        <v>0.80880371239330662</v>
      </c>
      <c r="O88">
        <f t="shared" si="7"/>
        <v>0.80967059113033235</v>
      </c>
      <c r="Q88">
        <f>'[1]5C - 6C - 7C - 8C'!T88</f>
        <v>1.1034460700047612</v>
      </c>
      <c r="R88">
        <f>'[2]5C - 6C - 7C - 8C'!T88</f>
        <v>0.78363317026209678</v>
      </c>
      <c r="S88">
        <f>'[3]5C - 6C - 7C - 8C'!T88</f>
        <v>0.93541828962886675</v>
      </c>
      <c r="T88">
        <f t="shared" si="8"/>
        <v>0.94083250996524159</v>
      </c>
    </row>
    <row r="89" spans="1:20" x14ac:dyDescent="0.25">
      <c r="A89" s="3">
        <f t="shared" si="9"/>
        <v>9.6666666666666661</v>
      </c>
      <c r="B89">
        <f>'[1]5C - 6C - 7C - 8C'!E89</f>
        <v>0.28426987042620172</v>
      </c>
      <c r="C89">
        <f>'[2]5C - 6C - 7C - 8C'!E89</f>
        <v>0.2711000223337145</v>
      </c>
      <c r="D89">
        <f>'[3]5C - 6C - 7C - 8C'!E89</f>
        <v>0.22843109367980058</v>
      </c>
      <c r="E89">
        <f t="shared" si="5"/>
        <v>0.26126699547990562</v>
      </c>
      <c r="G89">
        <f>'[1]5C - 6C - 7C - 8C'!J89</f>
        <v>0.54410562345777336</v>
      </c>
      <c r="H89">
        <f>'[2]5C - 6C - 7C - 8C'!J89</f>
        <v>0.48742584100720365</v>
      </c>
      <c r="I89">
        <f>'[3]5C - 6C - 7C - 8C'!J89</f>
        <v>0.56665903324032674</v>
      </c>
      <c r="J89">
        <f t="shared" si="6"/>
        <v>0.53273016590176792</v>
      </c>
      <c r="L89">
        <f>'[1]5C - 6C - 7C - 8C'!O89</f>
        <v>0.86704002972380601</v>
      </c>
      <c r="M89">
        <f>'[2]5C - 6C - 7C - 8C'!O89</f>
        <v>0.72561598998761501</v>
      </c>
      <c r="N89">
        <f>'[3]5C - 6C - 7C - 8C'!O89</f>
        <v>0.77785545778361997</v>
      </c>
      <c r="O89">
        <f t="shared" si="7"/>
        <v>0.79017049249834692</v>
      </c>
      <c r="Q89">
        <f>'[1]5C - 6C - 7C - 8C'!T89</f>
        <v>1.0639577290334579</v>
      </c>
      <c r="R89">
        <f>'[2]5C - 6C - 7C - 8C'!T89</f>
        <v>0.7690432788032453</v>
      </c>
      <c r="S89">
        <f>'[3]5C - 6C - 7C - 8C'!T89</f>
        <v>0.90933333217213486</v>
      </c>
      <c r="T89">
        <f t="shared" si="8"/>
        <v>0.91411144666961264</v>
      </c>
    </row>
    <row r="90" spans="1:20" x14ac:dyDescent="0.25">
      <c r="A90" s="3">
        <f t="shared" si="9"/>
        <v>9.75</v>
      </c>
      <c r="B90">
        <f>'[1]5C - 6C - 7C - 8C'!E90</f>
        <v>0.28012632708617458</v>
      </c>
      <c r="C90">
        <f>'[2]5C - 6C - 7C - 8C'!E90</f>
        <v>0.28303764837251427</v>
      </c>
      <c r="D90">
        <f>'[3]5C - 6C - 7C - 8C'!E90</f>
        <v>0.24302098513865197</v>
      </c>
      <c r="E90">
        <f t="shared" si="5"/>
        <v>0.26872832019911358</v>
      </c>
      <c r="G90">
        <f>'[1]5C - 6C - 7C - 8C'!J90</f>
        <v>0.54410562345777336</v>
      </c>
      <c r="H90">
        <f>'[2]5C - 6C - 7C - 8C'!J90</f>
        <v>0.51881532930403873</v>
      </c>
      <c r="I90">
        <f>'[3]5C - 6C - 7C - 8C'!J90</f>
        <v>0.54057451790151589</v>
      </c>
      <c r="J90">
        <f t="shared" si="6"/>
        <v>0.53449849022110929</v>
      </c>
      <c r="L90">
        <f>'[1]5C - 6C - 7C - 8C'!O90</f>
        <v>0.85387765565367579</v>
      </c>
      <c r="M90">
        <f>'[2]5C - 6C - 7C - 8C'!O90</f>
        <v>0.74241691317936565</v>
      </c>
      <c r="N90">
        <f>'[3]5C - 6C - 7C - 8C'!O90</f>
        <v>0.79465638097537061</v>
      </c>
      <c r="O90">
        <f t="shared" si="7"/>
        <v>0.79698364993613735</v>
      </c>
      <c r="Q90">
        <f>'[1]5C - 6C - 7C - 8C'!T90</f>
        <v>1.0561579029650101</v>
      </c>
      <c r="R90">
        <f>'[2]5C - 6C - 7C - 8C'!T90</f>
        <v>0.7690432788032453</v>
      </c>
      <c r="S90">
        <f>'[3]5C - 6C - 7C - 8C'!T90</f>
        <v>0.89518600075419885</v>
      </c>
      <c r="T90">
        <f t="shared" si="8"/>
        <v>0.90679572750748472</v>
      </c>
    </row>
    <row r="91" spans="1:20" x14ac:dyDescent="0.25">
      <c r="A91" s="3">
        <f t="shared" si="9"/>
        <v>9.8333333333333339</v>
      </c>
      <c r="B91">
        <f>'[1]5C - 6C - 7C - 8C'!E91</f>
        <v>0.29353269709038182</v>
      </c>
      <c r="C91">
        <f>'[2]5C - 6C - 7C - 8C'!E91</f>
        <v>0.28303764837251427</v>
      </c>
      <c r="D91">
        <f>'[3]5C - 6C - 7C - 8C'!E91</f>
        <v>0.22622094618274724</v>
      </c>
      <c r="E91">
        <f t="shared" si="5"/>
        <v>0.26759709721521446</v>
      </c>
      <c r="G91">
        <f>'[1]5C - 6C - 7C - 8C'!J91</f>
        <v>0.54410562345777336</v>
      </c>
      <c r="H91">
        <f>'[2]5C - 6C - 7C - 8C'!J91</f>
        <v>0.52810068992279213</v>
      </c>
      <c r="I91">
        <f>'[3]5C - 6C - 7C - 8C'!J91</f>
        <v>0.52377359470976259</v>
      </c>
      <c r="J91">
        <f t="shared" si="6"/>
        <v>0.53199330269677603</v>
      </c>
      <c r="L91">
        <f>'[1]5C - 6C - 7C - 8C'!O91</f>
        <v>0.82877118091852209</v>
      </c>
      <c r="M91">
        <f>'[2]5C - 6C - 7C - 8C'!O91</f>
        <v>0.73755361602641478</v>
      </c>
      <c r="N91">
        <f>'[3]5C - 6C - 7C - 8C'!O91</f>
        <v>0.81145730416712525</v>
      </c>
      <c r="O91">
        <f t="shared" si="7"/>
        <v>0.79259403370402071</v>
      </c>
      <c r="Q91">
        <f>'[1]5C - 6C - 7C - 8C'!T91</f>
        <v>1.0639577290334579</v>
      </c>
      <c r="R91">
        <f>'[2]5C - 6C - 7C - 8C'!T91</f>
        <v>0.7690432788032453</v>
      </c>
      <c r="S91">
        <f>'[3]5C - 6C - 7C - 8C'!T91</f>
        <v>0.89518600075419885</v>
      </c>
      <c r="T91">
        <f t="shared" si="8"/>
        <v>0.9093956695303006</v>
      </c>
    </row>
    <row r="92" spans="1:20" x14ac:dyDescent="0.25">
      <c r="A92" s="3">
        <f t="shared" si="9"/>
        <v>9.9166666666666679</v>
      </c>
      <c r="B92">
        <f>'[1]5C - 6C - 7C - 8C'!E92</f>
        <v>0.29207042775119535</v>
      </c>
      <c r="C92">
        <f>'[2]5C - 6C - 7C - 8C'!E92</f>
        <v>0.28790094552546519</v>
      </c>
      <c r="D92">
        <f>'[3]5C - 6C - 7C - 8C'!E92</f>
        <v>0.21163061260597094</v>
      </c>
      <c r="E92">
        <f t="shared" si="5"/>
        <v>0.26386732862754381</v>
      </c>
      <c r="G92">
        <f>'[1]5C - 6C - 7C - 8C'!J92</f>
        <v>0.55190618078276832</v>
      </c>
      <c r="H92">
        <f>'[2]5C - 6C - 7C - 8C'!J92</f>
        <v>0.53075295534284239</v>
      </c>
      <c r="I92">
        <f>'[3]5C - 6C - 7C - 8C'!J92</f>
        <v>0.52377359470976259</v>
      </c>
      <c r="J92">
        <f t="shared" si="6"/>
        <v>0.53547757694512443</v>
      </c>
      <c r="L92">
        <f>'[1]5C - 6C - 7C - 8C'!O92</f>
        <v>0.8236521413465524</v>
      </c>
      <c r="M92">
        <f>'[2]5C - 6C - 7C - 8C'!O92</f>
        <v>0.75435409710024448</v>
      </c>
      <c r="N92">
        <f>'[3]5C - 6C - 7C - 8C'!O92</f>
        <v>0.82339360385215798</v>
      </c>
      <c r="O92">
        <f t="shared" si="7"/>
        <v>0.80046661409965159</v>
      </c>
      <c r="Q92">
        <f>'[1]5C - 6C - 7C - 8C'!T92</f>
        <v>1.0941832433405798</v>
      </c>
      <c r="R92">
        <f>'[2]5C - 6C - 7C - 8C'!T92</f>
        <v>0.76683268918826708</v>
      </c>
      <c r="S92">
        <f>'[3]5C - 6C - 7C - 8C'!T92</f>
        <v>0.88059610929534615</v>
      </c>
      <c r="T92">
        <f t="shared" si="8"/>
        <v>0.91387068060806431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2011-02-24T03:20:18Z</dcterms:modified>
</cp:coreProperties>
</file>